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Social Science Data\Marine\Community\Daystar\"/>
    </mc:Choice>
  </mc:AlternateContent>
  <xr:revisionPtr revIDLastSave="0" documentId="13_ncr:1_{B561DDA7-66AE-4865-B2CC-30F0EFB14D38}" xr6:coauthVersionLast="47" xr6:coauthVersionMax="47" xr10:uidLastSave="{00000000-0000-0000-0000-000000000000}"/>
  <bookViews>
    <workbookView minimized="1" xWindow="5460" yWindow="3540" windowWidth="15375" windowHeight="8325" activeTab="1" xr2:uid="{00000000-000D-0000-FFFF-FFFF00000000}"/>
  </bookViews>
  <sheets>
    <sheet name="Interview Outcome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F2" i="1"/>
  <c r="CG2" i="1"/>
  <c r="CH2" i="1"/>
  <c r="CI2" i="1"/>
  <c r="CJ2" i="1"/>
  <c r="CK2" i="1"/>
  <c r="CL2" i="1"/>
  <c r="CM2" i="1"/>
  <c r="CN2" i="1"/>
  <c r="CO2" i="1"/>
  <c r="CP2" i="1"/>
  <c r="CQ2" i="1"/>
  <c r="CR2" i="1"/>
  <c r="CS2" i="1"/>
  <c r="B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R17" i="1"/>
  <c r="CS17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P19" i="1"/>
  <c r="CQ19" i="1"/>
  <c r="CR19" i="1"/>
  <c r="CS19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R20" i="1"/>
  <c r="CS20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R23" i="1"/>
  <c r="CS23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CI27" i="1"/>
  <c r="CJ27" i="1"/>
  <c r="CK27" i="1"/>
  <c r="CL27" i="1"/>
  <c r="CM27" i="1"/>
  <c r="CN27" i="1"/>
  <c r="CO27" i="1"/>
  <c r="CP27" i="1"/>
  <c r="CQ27" i="1"/>
  <c r="CR27" i="1"/>
  <c r="CS27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P28" i="1"/>
  <c r="CQ28" i="1"/>
  <c r="CR28" i="1"/>
  <c r="CS28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P29" i="1"/>
  <c r="CQ29" i="1"/>
  <c r="CR29" i="1"/>
  <c r="CS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Q30" i="1"/>
  <c r="CR30" i="1"/>
  <c r="CS30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CC31" i="1"/>
  <c r="CD31" i="1"/>
  <c r="CE31" i="1"/>
  <c r="CF31" i="1"/>
  <c r="CG31" i="1"/>
  <c r="CH31" i="1"/>
  <c r="CI31" i="1"/>
  <c r="CJ31" i="1"/>
  <c r="CK31" i="1"/>
  <c r="CL31" i="1"/>
  <c r="CM31" i="1"/>
  <c r="CN31" i="1"/>
  <c r="CO31" i="1"/>
  <c r="CP31" i="1"/>
  <c r="CQ31" i="1"/>
  <c r="CR31" i="1"/>
  <c r="CS31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CD33" i="1"/>
  <c r="CE33" i="1"/>
  <c r="CF33" i="1"/>
  <c r="CG33" i="1"/>
  <c r="CH33" i="1"/>
  <c r="CI33" i="1"/>
  <c r="CJ33" i="1"/>
  <c r="CK33" i="1"/>
  <c r="CL33" i="1"/>
  <c r="CM33" i="1"/>
  <c r="CN33" i="1"/>
  <c r="CO33" i="1"/>
  <c r="CP33" i="1"/>
  <c r="CQ33" i="1"/>
  <c r="CR33" i="1"/>
  <c r="CS33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P38" i="1"/>
  <c r="CQ38" i="1"/>
  <c r="CR38" i="1"/>
  <c r="CS38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R39" i="1"/>
  <c r="CS39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P40" i="1"/>
  <c r="CQ40" i="1"/>
  <c r="CR40" i="1"/>
  <c r="CS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R41" i="1"/>
  <c r="CS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CQ42" i="1"/>
  <c r="CR42" i="1"/>
  <c r="CS42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P43" i="1"/>
  <c r="CQ43" i="1"/>
  <c r="CR43" i="1"/>
  <c r="CS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CQ44" i="1"/>
  <c r="CR44" i="1"/>
  <c r="CS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R45" i="1"/>
  <c r="CS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Q46" i="1"/>
  <c r="CR46" i="1"/>
  <c r="CS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Q47" i="1"/>
  <c r="CR47" i="1"/>
  <c r="CS47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CI48" i="1"/>
  <c r="CJ48" i="1"/>
  <c r="CK48" i="1"/>
  <c r="CL48" i="1"/>
  <c r="CM48" i="1"/>
  <c r="CN48" i="1"/>
  <c r="CO48" i="1"/>
  <c r="CP48" i="1"/>
  <c r="CQ48" i="1"/>
  <c r="CR48" i="1"/>
  <c r="CS48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D49" i="1"/>
  <c r="CE49" i="1"/>
  <c r="CF49" i="1"/>
  <c r="CG49" i="1"/>
  <c r="CH49" i="1"/>
  <c r="CI49" i="1"/>
  <c r="CJ49" i="1"/>
  <c r="CK49" i="1"/>
  <c r="CL49" i="1"/>
  <c r="CM49" i="1"/>
  <c r="CN49" i="1"/>
  <c r="CO49" i="1"/>
  <c r="CP49" i="1"/>
  <c r="CQ49" i="1"/>
  <c r="CR49" i="1"/>
  <c r="CS49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CQ52" i="1"/>
  <c r="CR52" i="1"/>
  <c r="CS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CI53" i="1"/>
  <c r="CJ53" i="1"/>
  <c r="CK53" i="1"/>
  <c r="CL53" i="1"/>
  <c r="CM53" i="1"/>
  <c r="CN53" i="1"/>
  <c r="CO53" i="1"/>
  <c r="CP53" i="1"/>
  <c r="CQ53" i="1"/>
  <c r="CR53" i="1"/>
  <c r="CS53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CI54" i="1"/>
  <c r="CJ54" i="1"/>
  <c r="CK54" i="1"/>
  <c r="CL54" i="1"/>
  <c r="CM54" i="1"/>
  <c r="CN54" i="1"/>
  <c r="CO54" i="1"/>
  <c r="CP54" i="1"/>
  <c r="CQ54" i="1"/>
  <c r="CR54" i="1"/>
  <c r="CS54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CQ57" i="1"/>
  <c r="CR57" i="1"/>
  <c r="CS57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CQ60" i="1"/>
  <c r="CR60" i="1"/>
  <c r="CS60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T61" i="1"/>
  <c r="BU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O61" i="1"/>
  <c r="CP61" i="1"/>
  <c r="CQ61" i="1"/>
  <c r="CR61" i="1"/>
  <c r="CS61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CL62" i="1"/>
  <c r="CM62" i="1"/>
  <c r="CN62" i="1"/>
  <c r="CO62" i="1"/>
  <c r="CP62" i="1"/>
  <c r="CQ62" i="1"/>
  <c r="CR62" i="1"/>
  <c r="CS62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T63" i="1"/>
  <c r="BU63" i="1"/>
  <c r="BV63" i="1"/>
  <c r="BW63" i="1"/>
  <c r="BX63" i="1"/>
  <c r="BY63" i="1"/>
  <c r="BZ63" i="1"/>
  <c r="CA63" i="1"/>
  <c r="CB63" i="1"/>
  <c r="CC63" i="1"/>
  <c r="CD63" i="1"/>
  <c r="CE63" i="1"/>
  <c r="CF63" i="1"/>
  <c r="CG63" i="1"/>
  <c r="CH63" i="1"/>
  <c r="CI63" i="1"/>
  <c r="CJ63" i="1"/>
  <c r="CK63" i="1"/>
  <c r="CL63" i="1"/>
  <c r="CM63" i="1"/>
  <c r="CN63" i="1"/>
  <c r="CO63" i="1"/>
  <c r="CP63" i="1"/>
  <c r="CQ63" i="1"/>
  <c r="CR63" i="1"/>
  <c r="CS63" i="1"/>
  <c r="A63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2" i="1"/>
  <c r="CQ1" i="1" l="1"/>
  <c r="CR1" i="1"/>
  <c r="CS1" i="1"/>
  <c r="CP1" i="1"/>
  <c r="CC1" i="1"/>
  <c r="CD1" i="1"/>
  <c r="CE1" i="1"/>
  <c r="CF1" i="1"/>
  <c r="CG1" i="1"/>
  <c r="CH1" i="1"/>
  <c r="CI1" i="1"/>
  <c r="CJ1" i="1"/>
  <c r="CK1" i="1"/>
  <c r="CL1" i="1"/>
  <c r="CM1" i="1"/>
  <c r="CN1" i="1"/>
  <c r="CO1" i="1"/>
  <c r="BG1" i="1"/>
  <c r="BH1" i="1"/>
  <c r="BI1" i="1"/>
  <c r="BJ1" i="1"/>
  <c r="BK1" i="1"/>
  <c r="BL1" i="1"/>
  <c r="BM1" i="1"/>
  <c r="BN1" i="1"/>
  <c r="BO1" i="1"/>
  <c r="BP1" i="1"/>
  <c r="BQ1" i="1"/>
  <c r="BR1" i="1"/>
  <c r="BS1" i="1"/>
  <c r="BT1" i="1"/>
  <c r="BU1" i="1"/>
  <c r="BV1" i="1"/>
  <c r="BW1" i="1"/>
  <c r="BX1" i="1"/>
  <c r="BY1" i="1"/>
  <c r="BZ1" i="1"/>
  <c r="CA1" i="1"/>
  <c r="CB1" i="1"/>
  <c r="BD1" i="1"/>
  <c r="BE1" i="1"/>
  <c r="BF1" i="1"/>
  <c r="AX1" i="1"/>
  <c r="AY1" i="1"/>
  <c r="AZ1" i="1"/>
  <c r="BA1" i="1"/>
  <c r="BB1" i="1"/>
  <c r="BC1" i="1"/>
  <c r="AT1" i="1"/>
  <c r="AU1" i="1"/>
  <c r="AV1" i="1"/>
  <c r="AW1" i="1"/>
  <c r="AI1" i="1"/>
  <c r="AJ1" i="1"/>
  <c r="AK1" i="1"/>
  <c r="AL1" i="1"/>
  <c r="AM1" i="1"/>
  <c r="AN1" i="1"/>
  <c r="AO1" i="1"/>
  <c r="AP1" i="1"/>
  <c r="AQ1" i="1"/>
  <c r="AR1" i="1"/>
  <c r="AS1" i="1"/>
  <c r="B1" i="1"/>
  <c r="C1" i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1" i="1"/>
</calcChain>
</file>

<file path=xl/sharedStrings.xml><?xml version="1.0" encoding="utf-8"?>
<sst xmlns="http://schemas.openxmlformats.org/spreadsheetml/2006/main" count="28" uniqueCount="27">
  <si>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</si>
  <si>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</si>
  <si>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</si>
  <si>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</si>
  <si>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</si>
  <si>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</si>
  <si>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</si>
  <si>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</si>
  <si>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</si>
  <si>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>Spatial representation type</t>
  </si>
  <si>
    <t xml:space="preserve">Data owner </t>
  </si>
  <si>
    <t>Contact person for data</t>
  </si>
  <si>
    <t>Daystar Babanawo</t>
  </si>
  <si>
    <t xml:space="preserve">  6° 1'22.31"N,   1° 3'13.35"E</t>
  </si>
  <si>
    <t>Agavedzi</t>
  </si>
  <si>
    <t>Volta</t>
  </si>
  <si>
    <t>ASSESSMENT OF VULNERABILITY TO FLOODING IN COASTAL COMMUNITIES OF KETU SOUTH MUNICIPALITY OF GHANA</t>
  </si>
  <si>
    <t>Field observation</t>
  </si>
  <si>
    <t xml:space="preserve">Socio-economic data parameter/variable </t>
  </si>
  <si>
    <t>02/2021</t>
  </si>
  <si>
    <t>20/2021</t>
  </si>
  <si>
    <t>In-depth interview guides and structured interview guide</t>
  </si>
  <si>
    <t>Raster</t>
  </si>
  <si>
    <t>CCM</t>
  </si>
  <si>
    <t xml:space="preserve">Equipment/instrument used </t>
  </si>
  <si>
    <t xml:space="preserve">Temporal extent </t>
  </si>
  <si>
    <t xml:space="preserve">Edition of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</si>
</sst>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RVEY%20DATA_DAYSTAR%20BABANAWO%20-%20DAYSTAR%20BABANA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RVEY DATA"/>
    </sheetNames>
    <sheetDataSet>
      <sheetData sheetId="0">
        <row r="1">
          <cell r="A1" t="str">
            <v>ID</v>
          </cell>
          <cell r="B1" t="str">
            <v>COMMUNITY</v>
          </cell>
          <cell r="C1" t="str">
            <v>Longitude</v>
          </cell>
          <cell r="D1" t="str">
            <v>Latidtude</v>
          </cell>
          <cell r="E1" t="str">
            <v>Elevation</v>
          </cell>
          <cell r="F1" t="str">
            <v>Proximity</v>
          </cell>
          <cell r="G1" t="str">
            <v>Location</v>
          </cell>
          <cell r="H1" t="str">
            <v>FEXPERIENCE</v>
          </cell>
          <cell r="I1" t="str">
            <v>MFEVENTS</v>
          </cell>
          <cell r="J1" t="str">
            <v>MDFLOOD</v>
          </cell>
          <cell r="K1" t="str">
            <v>FCAUSES</v>
          </cell>
          <cell r="L1" t="str">
            <v>StormS</v>
          </cell>
          <cell r="M1" t="str">
            <v>Htwave</v>
          </cell>
          <cell r="N1" t="str">
            <v>lagoonO</v>
          </cell>
          <cell r="O1" t="str">
            <v>Rainfall</v>
          </cell>
          <cell r="P1" t="str">
            <v>FREQUENCY_C</v>
          </cell>
          <cell r="Q1" t="str">
            <v>LATEST</v>
          </cell>
          <cell r="R1" t="str">
            <v>SEASON</v>
          </cell>
          <cell r="S1" t="str">
            <v>FREQUENCY_H</v>
          </cell>
          <cell r="T1" t="str">
            <v>FDURATION</v>
          </cell>
          <cell r="U1" t="str">
            <v>FDEPTH</v>
          </cell>
          <cell r="V1" t="str">
            <v>FMAGNITUDE</v>
          </cell>
          <cell r="W1" t="str">
            <v>GENDERhh</v>
          </cell>
          <cell r="X1" t="str">
            <v>AGEhh</v>
          </cell>
          <cell r="Y1" t="str">
            <v>MARITALShh</v>
          </cell>
          <cell r="Z1" t="str">
            <v>EDUhh</v>
          </cell>
          <cell r="AA1" t="str">
            <v>HSIZE</v>
          </cell>
          <cell r="AB1" t="str">
            <v>WOMEN</v>
          </cell>
          <cell r="AC1" t="str">
            <v>CHILDREN</v>
          </cell>
          <cell r="AD1" t="str">
            <v>ELDERLIES</v>
          </cell>
          <cell r="AE1" t="str">
            <v>DISABLES</v>
          </cell>
          <cell r="AF1" t="str">
            <v>SSGRAD</v>
          </cell>
          <cell r="AG1" t="str">
            <v>HOUSETYPE</v>
          </cell>
          <cell r="AH1" t="str">
            <v>MSINCOME</v>
          </cell>
          <cell r="AI1" t="str">
            <v>ASINCOME</v>
          </cell>
          <cell r="AJ1" t="str">
            <v>MINCOME</v>
          </cell>
          <cell r="AK1" t="str">
            <v>CSCHTYPE</v>
          </cell>
          <cell r="AL1" t="str">
            <v>CSCHFEES</v>
          </cell>
          <cell r="AM1" t="str">
            <v>INFOASSETS</v>
          </cell>
          <cell r="AN1" t="str">
            <v>MobileP</v>
          </cell>
          <cell r="AO1" t="str">
            <v>Radio</v>
          </cell>
          <cell r="AP1" t="str">
            <v>TV</v>
          </cell>
          <cell r="AQ1" t="str">
            <v>TRANSASSETS</v>
          </cell>
          <cell r="AR1" t="str">
            <v>Canoe</v>
          </cell>
          <cell r="AS1" t="str">
            <v>Car</v>
          </cell>
          <cell r="AT1" t="str">
            <v>Motorcycle</v>
          </cell>
          <cell r="AU1" t="str">
            <v>Bicycle</v>
          </cell>
          <cell r="AV1" t="str">
            <v>DWSOURCE</v>
          </cell>
          <cell r="AW1" t="str">
            <v>Sachetwater</v>
          </cell>
          <cell r="AX1" t="str">
            <v>Pipe</v>
          </cell>
          <cell r="AY1" t="str">
            <v>Well</v>
          </cell>
          <cell r="AZ1" t="str">
            <v>FOODSOURCE</v>
          </cell>
          <cell r="BA1" t="str">
            <v>RFEXPERIENCE</v>
          </cell>
          <cell r="BB1" t="str">
            <v>HFIMPACTS</v>
          </cell>
          <cell r="BC1" t="str">
            <v>HouseD</v>
          </cell>
          <cell r="BD1" t="str">
            <v>Livesloss</v>
          </cell>
          <cell r="BE1" t="str">
            <v>LivestockL</v>
          </cell>
          <cell r="BF1" t="str">
            <v>LivelihoodL</v>
          </cell>
          <cell r="BG1" t="str">
            <v>LLIMPACTS</v>
          </cell>
          <cell r="BH1" t="str">
            <v>EDWATER</v>
          </cell>
          <cell r="BI1" t="str">
            <v>DWIMPACTS</v>
          </cell>
          <cell r="BJ1" t="str">
            <v>FOODIMPACTS</v>
          </cell>
          <cell r="BK1" t="str">
            <v>EFFHEALTH</v>
          </cell>
          <cell r="BL1" t="str">
            <v>HIMPACTS</v>
          </cell>
          <cell r="BM1" t="str">
            <v>DISPLACEMENT</v>
          </cell>
          <cell r="BN1" t="str">
            <v>EVACUATION</v>
          </cell>
          <cell r="BO1" t="str">
            <v>SHELTER</v>
          </cell>
          <cell r="BP1" t="str">
            <v>PSHELTER</v>
          </cell>
          <cell r="BQ1" t="str">
            <v>PREPAREDNESS</v>
          </cell>
          <cell r="BR1" t="str">
            <v>PREPARATIONS</v>
          </cell>
          <cell r="BS1" t="str">
            <v>FINSURANCE</v>
          </cell>
          <cell r="BT1" t="str">
            <v>INSURANCECOV</v>
          </cell>
          <cell r="BU1" t="str">
            <v>FWARNING</v>
          </cell>
          <cell r="BV1" t="str">
            <v>INFOMEDIUM</v>
          </cell>
          <cell r="BW1" t="str">
            <v>RFAWARENESS</v>
          </cell>
          <cell r="BX1" t="str">
            <v>CSMECHANISM</v>
          </cell>
          <cell r="BY1" t="str">
            <v>TSMECHANISM</v>
          </cell>
          <cell r="BZ1" t="str">
            <v>FRMETHOD</v>
          </cell>
          <cell r="CA1" t="str">
            <v>GINTERV</v>
          </cell>
          <cell r="CB1" t="str">
            <v>TGINTERV</v>
          </cell>
          <cell r="CC1" t="str">
            <v>GRVALUEB</v>
          </cell>
          <cell r="CD1" t="str">
            <v>GRVALUEAF</v>
          </cell>
          <cell r="CE1" t="str">
            <v>SATISFACTION</v>
          </cell>
          <cell r="CF1" t="str">
            <v>REASON</v>
          </cell>
          <cell r="CG1" t="str">
            <v>INTERVIM</v>
          </cell>
          <cell r="CH1" t="str">
            <v>INTERVIMT</v>
          </cell>
          <cell r="CI1" t="str">
            <v>HHRECOV</v>
          </cell>
          <cell r="CJ1" t="str">
            <v>ENRECOV</v>
          </cell>
          <cell r="CK1" t="str">
            <v>RECOVT</v>
          </cell>
          <cell r="CL1" t="str">
            <v>FPREVENTION</v>
          </cell>
          <cell r="CM1" t="str">
            <v>EMERGENCYfr</v>
          </cell>
          <cell r="CN1" t="str">
            <v>POSTfr</v>
          </cell>
          <cell r="CO1" t="str">
            <v>COMTYfr</v>
          </cell>
          <cell r="CP1" t="str">
            <v>Relocation</v>
          </cell>
          <cell r="CQ1" t="str">
            <v>Sea defence</v>
          </cell>
          <cell r="CR1" t="str">
            <v>Dredging</v>
          </cell>
          <cell r="CS1" t="str">
            <v>Drainage</v>
          </cell>
        </row>
        <row r="161">
          <cell r="A161" t="str">
            <v>AG1</v>
          </cell>
          <cell r="B161">
            <v>4</v>
          </cell>
          <cell r="C161">
            <v>6.0136599999999998</v>
          </cell>
          <cell r="D161">
            <v>1.05114</v>
          </cell>
          <cell r="E161">
            <v>14</v>
          </cell>
          <cell r="F161">
            <v>89.47</v>
          </cell>
          <cell r="G161">
            <v>2</v>
          </cell>
          <cell r="H161">
            <v>1</v>
          </cell>
          <cell r="I161">
            <v>4</v>
          </cell>
          <cell r="J161">
            <v>1</v>
          </cell>
          <cell r="K161">
            <v>5</v>
          </cell>
          <cell r="L161">
            <v>1</v>
          </cell>
          <cell r="M161">
            <v>2</v>
          </cell>
          <cell r="N161">
            <v>0</v>
          </cell>
          <cell r="O161">
            <v>0</v>
          </cell>
          <cell r="P161">
            <v>5</v>
          </cell>
          <cell r="Q161">
            <v>2021</v>
          </cell>
          <cell r="R161">
            <v>1</v>
          </cell>
          <cell r="S161">
            <v>6</v>
          </cell>
          <cell r="T161">
            <v>3</v>
          </cell>
          <cell r="U161">
            <v>1</v>
          </cell>
          <cell r="V161">
            <v>3</v>
          </cell>
          <cell r="W161">
            <v>1</v>
          </cell>
          <cell r="X161">
            <v>4</v>
          </cell>
          <cell r="Y161">
            <v>2</v>
          </cell>
          <cell r="Z161">
            <v>1</v>
          </cell>
          <cell r="AA161">
            <v>6</v>
          </cell>
          <cell r="AB161">
            <v>2</v>
          </cell>
          <cell r="AC161">
            <v>1</v>
          </cell>
          <cell r="AD161">
            <v>2</v>
          </cell>
          <cell r="AE161">
            <v>0</v>
          </cell>
          <cell r="AF161">
            <v>1</v>
          </cell>
          <cell r="AG161">
            <v>1</v>
          </cell>
          <cell r="AH161">
            <v>4</v>
          </cell>
          <cell r="AI161">
            <v>10</v>
          </cell>
          <cell r="AJ161">
            <v>300</v>
          </cell>
          <cell r="AK161">
            <v>1</v>
          </cell>
          <cell r="AL161">
            <v>0</v>
          </cell>
          <cell r="AM161">
            <v>1</v>
          </cell>
          <cell r="AN161">
            <v>0</v>
          </cell>
          <cell r="AO161">
            <v>0</v>
          </cell>
          <cell r="AP161">
            <v>0</v>
          </cell>
          <cell r="AQ161">
            <v>1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0</v>
          </cell>
          <cell r="AX161">
            <v>2</v>
          </cell>
          <cell r="AY161">
            <v>0</v>
          </cell>
          <cell r="AZ161">
            <v>2</v>
          </cell>
          <cell r="BA161">
            <v>1</v>
          </cell>
          <cell r="BB161">
            <v>1</v>
          </cell>
          <cell r="BC161">
            <v>2</v>
          </cell>
          <cell r="BD161">
            <v>0</v>
          </cell>
          <cell r="BE161">
            <v>0</v>
          </cell>
          <cell r="BF161">
            <v>0</v>
          </cell>
          <cell r="BG161">
            <v>7</v>
          </cell>
          <cell r="BH161">
            <v>0</v>
          </cell>
          <cell r="BI161">
            <v>1</v>
          </cell>
          <cell r="BJ161">
            <v>3</v>
          </cell>
          <cell r="BK161">
            <v>1</v>
          </cell>
          <cell r="BL161">
            <v>3</v>
          </cell>
          <cell r="BM161">
            <v>1</v>
          </cell>
          <cell r="BN161">
            <v>1</v>
          </cell>
          <cell r="BO161">
            <v>0</v>
          </cell>
          <cell r="BP161">
            <v>1</v>
          </cell>
          <cell r="BQ161">
            <v>0</v>
          </cell>
          <cell r="BR161">
            <v>1</v>
          </cell>
          <cell r="BS161">
            <v>0</v>
          </cell>
          <cell r="BT161">
            <v>1</v>
          </cell>
          <cell r="BU161">
            <v>0</v>
          </cell>
          <cell r="BV161">
            <v>1</v>
          </cell>
          <cell r="BW161">
            <v>0</v>
          </cell>
          <cell r="BX161">
            <v>0</v>
          </cell>
          <cell r="BY161">
            <v>1</v>
          </cell>
          <cell r="BZ161">
            <v>5</v>
          </cell>
          <cell r="CA161">
            <v>0</v>
          </cell>
          <cell r="CB161">
            <v>1</v>
          </cell>
          <cell r="CC161">
            <v>4</v>
          </cell>
          <cell r="CD161">
            <v>4</v>
          </cell>
          <cell r="CE161">
            <v>0</v>
          </cell>
          <cell r="CF161">
            <v>6</v>
          </cell>
          <cell r="CG161">
            <v>0</v>
          </cell>
          <cell r="CH161">
            <v>1</v>
          </cell>
          <cell r="CI161">
            <v>1</v>
          </cell>
          <cell r="CJ161">
            <v>1</v>
          </cell>
          <cell r="CK161">
            <v>2</v>
          </cell>
          <cell r="CL161">
            <v>4</v>
          </cell>
          <cell r="CM161">
            <v>2</v>
          </cell>
          <cell r="CN161">
            <v>1</v>
          </cell>
          <cell r="CO161">
            <v>1</v>
          </cell>
          <cell r="CP161">
            <v>0</v>
          </cell>
          <cell r="CQ161">
            <v>0</v>
          </cell>
          <cell r="CR161">
            <v>1</v>
          </cell>
          <cell r="CS161">
            <v>0</v>
          </cell>
        </row>
        <row r="162">
          <cell r="A162" t="str">
            <v>AG2</v>
          </cell>
          <cell r="B162">
            <v>4</v>
          </cell>
          <cell r="C162">
            <v>6.0129799999999998</v>
          </cell>
          <cell r="D162">
            <v>1.05057</v>
          </cell>
          <cell r="E162">
            <v>16</v>
          </cell>
          <cell r="F162">
            <v>83.5</v>
          </cell>
          <cell r="G162">
            <v>2</v>
          </cell>
          <cell r="H162">
            <v>1</v>
          </cell>
          <cell r="I162">
            <v>4</v>
          </cell>
          <cell r="J162">
            <v>1</v>
          </cell>
          <cell r="K162">
            <v>2</v>
          </cell>
          <cell r="L162">
            <v>0</v>
          </cell>
          <cell r="M162">
            <v>2</v>
          </cell>
          <cell r="N162">
            <v>0</v>
          </cell>
          <cell r="O162">
            <v>0</v>
          </cell>
          <cell r="P162">
            <v>7</v>
          </cell>
          <cell r="Q162">
            <v>2021</v>
          </cell>
          <cell r="R162">
            <v>1</v>
          </cell>
          <cell r="S162">
            <v>7</v>
          </cell>
          <cell r="T162">
            <v>7</v>
          </cell>
          <cell r="U162">
            <v>1</v>
          </cell>
          <cell r="V162">
            <v>3</v>
          </cell>
          <cell r="W162">
            <v>2</v>
          </cell>
          <cell r="X162">
            <v>2</v>
          </cell>
          <cell r="Y162">
            <v>2</v>
          </cell>
          <cell r="Z162">
            <v>3</v>
          </cell>
          <cell r="AA162">
            <v>10</v>
          </cell>
          <cell r="AB162">
            <v>2</v>
          </cell>
          <cell r="AC162">
            <v>1</v>
          </cell>
          <cell r="AD162">
            <v>1</v>
          </cell>
          <cell r="AE162">
            <v>0</v>
          </cell>
          <cell r="AF162">
            <v>2</v>
          </cell>
          <cell r="AG162">
            <v>1</v>
          </cell>
          <cell r="AH162">
            <v>3</v>
          </cell>
          <cell r="AI162">
            <v>5</v>
          </cell>
          <cell r="AJ162">
            <v>1000</v>
          </cell>
          <cell r="AK162">
            <v>3</v>
          </cell>
          <cell r="AL162">
            <v>0</v>
          </cell>
          <cell r="AM162">
            <v>3</v>
          </cell>
          <cell r="AN162">
            <v>2</v>
          </cell>
          <cell r="AO162">
            <v>3</v>
          </cell>
          <cell r="AP162">
            <v>0</v>
          </cell>
          <cell r="AQ162">
            <v>3</v>
          </cell>
          <cell r="AR162">
            <v>0</v>
          </cell>
          <cell r="AS162">
            <v>3</v>
          </cell>
          <cell r="AT162">
            <v>0</v>
          </cell>
          <cell r="AU162">
            <v>0</v>
          </cell>
          <cell r="AV162">
            <v>2</v>
          </cell>
          <cell r="AW162">
            <v>0</v>
          </cell>
          <cell r="AX162">
            <v>2</v>
          </cell>
          <cell r="AY162">
            <v>0</v>
          </cell>
          <cell r="AZ162">
            <v>2</v>
          </cell>
          <cell r="BA162">
            <v>1</v>
          </cell>
          <cell r="BB162">
            <v>1</v>
          </cell>
          <cell r="BC162">
            <v>2</v>
          </cell>
          <cell r="BD162">
            <v>0</v>
          </cell>
          <cell r="BE162">
            <v>0</v>
          </cell>
          <cell r="BF162">
            <v>0</v>
          </cell>
          <cell r="BG162">
            <v>7</v>
          </cell>
          <cell r="BH162">
            <v>0</v>
          </cell>
          <cell r="BI162">
            <v>1</v>
          </cell>
          <cell r="BJ162">
            <v>3</v>
          </cell>
          <cell r="BK162">
            <v>1</v>
          </cell>
          <cell r="BL162">
            <v>4</v>
          </cell>
          <cell r="BM162">
            <v>1</v>
          </cell>
          <cell r="BN162">
            <v>1</v>
          </cell>
          <cell r="BO162">
            <v>0</v>
          </cell>
          <cell r="BP162">
            <v>1</v>
          </cell>
          <cell r="BQ162">
            <v>0</v>
          </cell>
          <cell r="BR162">
            <v>1</v>
          </cell>
          <cell r="BS162">
            <v>0</v>
          </cell>
          <cell r="BT162">
            <v>1</v>
          </cell>
          <cell r="BU162">
            <v>1</v>
          </cell>
          <cell r="BV162">
            <v>3</v>
          </cell>
          <cell r="BW162">
            <v>0</v>
          </cell>
          <cell r="BX162">
            <v>0</v>
          </cell>
          <cell r="BY162">
            <v>1</v>
          </cell>
          <cell r="BZ162">
            <v>2</v>
          </cell>
          <cell r="CA162">
            <v>0</v>
          </cell>
          <cell r="CB162">
            <v>1</v>
          </cell>
          <cell r="CC162">
            <v>1</v>
          </cell>
          <cell r="CD162">
            <v>1</v>
          </cell>
          <cell r="CE162">
            <v>0</v>
          </cell>
          <cell r="CF162">
            <v>5</v>
          </cell>
          <cell r="CG162">
            <v>0</v>
          </cell>
          <cell r="CH162">
            <v>1</v>
          </cell>
          <cell r="CI162">
            <v>0</v>
          </cell>
          <cell r="CJ162">
            <v>0</v>
          </cell>
          <cell r="CK162">
            <v>1</v>
          </cell>
          <cell r="CL162">
            <v>4</v>
          </cell>
          <cell r="CM162">
            <v>2</v>
          </cell>
          <cell r="CN162">
            <v>2</v>
          </cell>
          <cell r="CO162">
            <v>1</v>
          </cell>
          <cell r="CP162">
            <v>0</v>
          </cell>
          <cell r="CQ162">
            <v>0</v>
          </cell>
          <cell r="CR162">
            <v>1</v>
          </cell>
          <cell r="CS162">
            <v>0</v>
          </cell>
        </row>
        <row r="163">
          <cell r="A163" t="str">
            <v>AG3</v>
          </cell>
          <cell r="B163">
            <v>4</v>
          </cell>
          <cell r="C163">
            <v>6.0116399999999999</v>
          </cell>
          <cell r="D163">
            <v>1.0498700000000001</v>
          </cell>
          <cell r="E163">
            <v>16</v>
          </cell>
          <cell r="F163">
            <v>45</v>
          </cell>
          <cell r="G163">
            <v>1</v>
          </cell>
          <cell r="H163">
            <v>1</v>
          </cell>
          <cell r="I163">
            <v>1</v>
          </cell>
          <cell r="J163">
            <v>1</v>
          </cell>
          <cell r="K163">
            <v>5</v>
          </cell>
          <cell r="L163">
            <v>1</v>
          </cell>
          <cell r="M163">
            <v>2</v>
          </cell>
          <cell r="N163">
            <v>0</v>
          </cell>
          <cell r="O163">
            <v>0</v>
          </cell>
          <cell r="P163">
            <v>5</v>
          </cell>
          <cell r="Q163">
            <v>2021</v>
          </cell>
          <cell r="R163">
            <v>1</v>
          </cell>
          <cell r="S163">
            <v>5</v>
          </cell>
          <cell r="T163">
            <v>0</v>
          </cell>
          <cell r="U163">
            <v>2</v>
          </cell>
          <cell r="V163">
            <v>3</v>
          </cell>
          <cell r="W163">
            <v>2</v>
          </cell>
          <cell r="X163">
            <v>2</v>
          </cell>
          <cell r="Y163">
            <v>2</v>
          </cell>
          <cell r="Z163">
            <v>3</v>
          </cell>
          <cell r="AA163">
            <v>29</v>
          </cell>
          <cell r="AB163">
            <v>3</v>
          </cell>
          <cell r="AC163">
            <v>2</v>
          </cell>
          <cell r="AD163">
            <v>0</v>
          </cell>
          <cell r="AE163">
            <v>0</v>
          </cell>
          <cell r="AF163">
            <v>2</v>
          </cell>
          <cell r="AG163">
            <v>1</v>
          </cell>
          <cell r="AH163">
            <v>3</v>
          </cell>
          <cell r="AI163">
            <v>5</v>
          </cell>
          <cell r="AJ163">
            <v>300</v>
          </cell>
          <cell r="AK163">
            <v>2</v>
          </cell>
          <cell r="AL163">
            <v>120</v>
          </cell>
          <cell r="AM163">
            <v>2</v>
          </cell>
          <cell r="AN163">
            <v>2</v>
          </cell>
          <cell r="AO163">
            <v>0</v>
          </cell>
          <cell r="AP163">
            <v>0</v>
          </cell>
          <cell r="AQ163">
            <v>1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2</v>
          </cell>
          <cell r="AW163">
            <v>0</v>
          </cell>
          <cell r="AX163">
            <v>2</v>
          </cell>
          <cell r="AY163">
            <v>0</v>
          </cell>
          <cell r="AZ163">
            <v>2</v>
          </cell>
          <cell r="BA163">
            <v>1</v>
          </cell>
          <cell r="BB163">
            <v>1</v>
          </cell>
          <cell r="BC163">
            <v>2</v>
          </cell>
          <cell r="BD163">
            <v>0</v>
          </cell>
          <cell r="BE163">
            <v>0</v>
          </cell>
          <cell r="BF163">
            <v>0</v>
          </cell>
          <cell r="BG163">
            <v>7</v>
          </cell>
          <cell r="BH163">
            <v>0</v>
          </cell>
          <cell r="BI163">
            <v>1</v>
          </cell>
          <cell r="BJ163">
            <v>3</v>
          </cell>
          <cell r="BK163">
            <v>1</v>
          </cell>
          <cell r="BL163">
            <v>7</v>
          </cell>
          <cell r="BM163">
            <v>1</v>
          </cell>
          <cell r="BN163">
            <v>1</v>
          </cell>
          <cell r="BO163">
            <v>1</v>
          </cell>
          <cell r="BP163">
            <v>5</v>
          </cell>
          <cell r="BQ163">
            <v>0</v>
          </cell>
          <cell r="BR163">
            <v>1</v>
          </cell>
          <cell r="BS163">
            <v>0</v>
          </cell>
          <cell r="BT163">
            <v>1</v>
          </cell>
          <cell r="BU163">
            <v>0</v>
          </cell>
          <cell r="BV163">
            <v>1</v>
          </cell>
          <cell r="BW163">
            <v>0</v>
          </cell>
          <cell r="BX163">
            <v>0</v>
          </cell>
          <cell r="BY163">
            <v>1</v>
          </cell>
          <cell r="BZ163">
            <v>2</v>
          </cell>
          <cell r="CA163">
            <v>0</v>
          </cell>
          <cell r="CB163">
            <v>1</v>
          </cell>
          <cell r="CC163">
            <v>4</v>
          </cell>
          <cell r="CD163">
            <v>4</v>
          </cell>
          <cell r="CE163">
            <v>0</v>
          </cell>
          <cell r="CF163">
            <v>5</v>
          </cell>
          <cell r="CG163">
            <v>0</v>
          </cell>
          <cell r="CH163">
            <v>1</v>
          </cell>
          <cell r="CI163">
            <v>0</v>
          </cell>
          <cell r="CJ163">
            <v>0</v>
          </cell>
          <cell r="CK163">
            <v>1</v>
          </cell>
          <cell r="CL163">
            <v>4</v>
          </cell>
          <cell r="CM163">
            <v>1</v>
          </cell>
          <cell r="CN163">
            <v>2</v>
          </cell>
          <cell r="CO163">
            <v>1</v>
          </cell>
          <cell r="CP163">
            <v>0</v>
          </cell>
          <cell r="CQ163">
            <v>0</v>
          </cell>
          <cell r="CR163">
            <v>1</v>
          </cell>
          <cell r="CS163">
            <v>0</v>
          </cell>
        </row>
        <row r="164">
          <cell r="A164" t="str">
            <v>AG4</v>
          </cell>
          <cell r="B164">
            <v>4</v>
          </cell>
          <cell r="C164">
            <v>6.0101399999999998</v>
          </cell>
          <cell r="D164">
            <v>1.0490299999999999</v>
          </cell>
          <cell r="E164">
            <v>17</v>
          </cell>
          <cell r="F164">
            <v>18.510000000000002</v>
          </cell>
          <cell r="G164">
            <v>1</v>
          </cell>
          <cell r="H164">
            <v>1</v>
          </cell>
          <cell r="I164">
            <v>1</v>
          </cell>
          <cell r="J164">
            <v>1</v>
          </cell>
          <cell r="K164">
            <v>1</v>
          </cell>
          <cell r="L164">
            <v>1</v>
          </cell>
          <cell r="M164">
            <v>0</v>
          </cell>
          <cell r="N164">
            <v>0</v>
          </cell>
          <cell r="O164">
            <v>0</v>
          </cell>
          <cell r="P164">
            <v>4</v>
          </cell>
          <cell r="Q164">
            <v>2020</v>
          </cell>
          <cell r="R164">
            <v>1</v>
          </cell>
          <cell r="S164">
            <v>3</v>
          </cell>
          <cell r="T164">
            <v>7</v>
          </cell>
          <cell r="U164">
            <v>1</v>
          </cell>
          <cell r="V164">
            <v>3</v>
          </cell>
          <cell r="W164">
            <v>2</v>
          </cell>
          <cell r="X164">
            <v>4</v>
          </cell>
          <cell r="Y164">
            <v>3</v>
          </cell>
          <cell r="Z164">
            <v>1</v>
          </cell>
          <cell r="AA164">
            <v>3</v>
          </cell>
          <cell r="AB164">
            <v>3</v>
          </cell>
          <cell r="AC164">
            <v>0</v>
          </cell>
          <cell r="AD164">
            <v>2</v>
          </cell>
          <cell r="AE164">
            <v>0</v>
          </cell>
          <cell r="AF164">
            <v>0</v>
          </cell>
          <cell r="AG164">
            <v>1</v>
          </cell>
          <cell r="AH164">
            <v>3</v>
          </cell>
          <cell r="AI164">
            <v>2</v>
          </cell>
          <cell r="AJ164">
            <v>200</v>
          </cell>
          <cell r="AK164">
            <v>3</v>
          </cell>
          <cell r="AL164">
            <v>0</v>
          </cell>
          <cell r="AM164">
            <v>3</v>
          </cell>
          <cell r="AN164">
            <v>2</v>
          </cell>
          <cell r="AO164">
            <v>3</v>
          </cell>
          <cell r="AP164">
            <v>0</v>
          </cell>
          <cell r="AQ164">
            <v>1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2</v>
          </cell>
          <cell r="AW164">
            <v>0</v>
          </cell>
          <cell r="AX164">
            <v>2</v>
          </cell>
          <cell r="AY164">
            <v>0</v>
          </cell>
          <cell r="AZ164">
            <v>2</v>
          </cell>
          <cell r="BA164">
            <v>1</v>
          </cell>
          <cell r="BB164">
            <v>1</v>
          </cell>
          <cell r="BC164">
            <v>2</v>
          </cell>
          <cell r="BD164">
            <v>0</v>
          </cell>
          <cell r="BE164">
            <v>0</v>
          </cell>
          <cell r="BF164">
            <v>0</v>
          </cell>
          <cell r="BG164">
            <v>5</v>
          </cell>
          <cell r="BH164">
            <v>0</v>
          </cell>
          <cell r="BI164">
            <v>1</v>
          </cell>
          <cell r="BJ164">
            <v>3</v>
          </cell>
          <cell r="BK164">
            <v>0</v>
          </cell>
          <cell r="BL164">
            <v>1</v>
          </cell>
          <cell r="BM164">
            <v>0</v>
          </cell>
          <cell r="BN164">
            <v>0</v>
          </cell>
          <cell r="BO164">
            <v>0</v>
          </cell>
          <cell r="BP164">
            <v>1</v>
          </cell>
          <cell r="BQ164">
            <v>0</v>
          </cell>
          <cell r="BR164">
            <v>1</v>
          </cell>
          <cell r="BS164">
            <v>0</v>
          </cell>
          <cell r="BT164">
            <v>1</v>
          </cell>
          <cell r="BU164">
            <v>0</v>
          </cell>
          <cell r="BV164">
            <v>1</v>
          </cell>
          <cell r="BW164">
            <v>1</v>
          </cell>
          <cell r="BX164">
            <v>0</v>
          </cell>
          <cell r="BY164">
            <v>1</v>
          </cell>
          <cell r="BZ164">
            <v>2</v>
          </cell>
          <cell r="CA164">
            <v>0</v>
          </cell>
          <cell r="CB164">
            <v>1</v>
          </cell>
          <cell r="CC164">
            <v>1</v>
          </cell>
          <cell r="CD164">
            <v>1</v>
          </cell>
          <cell r="CE164">
            <v>0</v>
          </cell>
          <cell r="CF164">
            <v>5</v>
          </cell>
          <cell r="CG164">
            <v>0</v>
          </cell>
          <cell r="CH164">
            <v>1</v>
          </cell>
          <cell r="CI164">
            <v>0</v>
          </cell>
          <cell r="CJ164">
            <v>0</v>
          </cell>
          <cell r="CK164">
            <v>1</v>
          </cell>
          <cell r="CL164">
            <v>3</v>
          </cell>
          <cell r="CM164">
            <v>2</v>
          </cell>
          <cell r="CN164">
            <v>2</v>
          </cell>
          <cell r="CO164">
            <v>2</v>
          </cell>
          <cell r="CP164">
            <v>0</v>
          </cell>
          <cell r="CQ164">
            <v>1</v>
          </cell>
          <cell r="CR164">
            <v>0</v>
          </cell>
          <cell r="CS164">
            <v>0</v>
          </cell>
        </row>
        <row r="165">
          <cell r="A165" t="str">
            <v>AG5</v>
          </cell>
          <cell r="B165">
            <v>4</v>
          </cell>
          <cell r="C165">
            <v>6.0101800000000001</v>
          </cell>
          <cell r="D165">
            <v>1.0466200000000001</v>
          </cell>
          <cell r="E165">
            <v>14</v>
          </cell>
          <cell r="F165">
            <v>365.08</v>
          </cell>
          <cell r="G165">
            <v>2</v>
          </cell>
          <cell r="H165">
            <v>1</v>
          </cell>
          <cell r="I165">
            <v>2</v>
          </cell>
          <cell r="J165">
            <v>2</v>
          </cell>
          <cell r="K165">
            <v>3</v>
          </cell>
          <cell r="L165">
            <v>1</v>
          </cell>
          <cell r="M165">
            <v>0</v>
          </cell>
          <cell r="N165">
            <v>3</v>
          </cell>
          <cell r="O165">
            <v>0</v>
          </cell>
          <cell r="P165">
            <v>5</v>
          </cell>
          <cell r="Q165">
            <v>2021</v>
          </cell>
          <cell r="R165">
            <v>1</v>
          </cell>
          <cell r="S165">
            <v>3</v>
          </cell>
          <cell r="T165">
            <v>30</v>
          </cell>
          <cell r="U165">
            <v>1</v>
          </cell>
          <cell r="V165">
            <v>1</v>
          </cell>
          <cell r="W165">
            <v>2</v>
          </cell>
          <cell r="X165">
            <v>3</v>
          </cell>
          <cell r="Y165">
            <v>2</v>
          </cell>
          <cell r="Z165">
            <v>3</v>
          </cell>
          <cell r="AA165">
            <v>8</v>
          </cell>
          <cell r="AB165">
            <v>4</v>
          </cell>
          <cell r="AC165">
            <v>0</v>
          </cell>
          <cell r="AD165">
            <v>1</v>
          </cell>
          <cell r="AE165">
            <v>1</v>
          </cell>
          <cell r="AF165">
            <v>0</v>
          </cell>
          <cell r="AG165">
            <v>5</v>
          </cell>
          <cell r="AH165">
            <v>3</v>
          </cell>
          <cell r="AI165">
            <v>10</v>
          </cell>
          <cell r="AJ165">
            <v>400</v>
          </cell>
          <cell r="AK165">
            <v>2</v>
          </cell>
          <cell r="AL165">
            <v>180</v>
          </cell>
          <cell r="AM165">
            <v>3</v>
          </cell>
          <cell r="AN165">
            <v>2</v>
          </cell>
          <cell r="AO165">
            <v>3</v>
          </cell>
          <cell r="AP165">
            <v>0</v>
          </cell>
          <cell r="AQ165">
            <v>10</v>
          </cell>
          <cell r="AR165">
            <v>2</v>
          </cell>
          <cell r="AS165">
            <v>3</v>
          </cell>
          <cell r="AT165">
            <v>4</v>
          </cell>
          <cell r="AU165">
            <v>0</v>
          </cell>
          <cell r="AV165">
            <v>4</v>
          </cell>
          <cell r="AW165">
            <v>1</v>
          </cell>
          <cell r="AX165">
            <v>2</v>
          </cell>
          <cell r="AY165">
            <v>0</v>
          </cell>
          <cell r="AZ165">
            <v>2</v>
          </cell>
          <cell r="BA165">
            <v>1</v>
          </cell>
          <cell r="BB165">
            <v>1</v>
          </cell>
          <cell r="BC165">
            <v>2</v>
          </cell>
          <cell r="BD165">
            <v>0</v>
          </cell>
          <cell r="BE165">
            <v>0</v>
          </cell>
          <cell r="BF165">
            <v>0</v>
          </cell>
          <cell r="BG165">
            <v>7</v>
          </cell>
          <cell r="BH165">
            <v>0</v>
          </cell>
          <cell r="BI165">
            <v>1</v>
          </cell>
          <cell r="BJ165">
            <v>3</v>
          </cell>
          <cell r="BK165">
            <v>1</v>
          </cell>
          <cell r="BL165">
            <v>6</v>
          </cell>
          <cell r="BM165">
            <v>1</v>
          </cell>
          <cell r="BN165">
            <v>1</v>
          </cell>
          <cell r="BO165">
            <v>0</v>
          </cell>
          <cell r="BP165">
            <v>1</v>
          </cell>
          <cell r="BQ165">
            <v>0</v>
          </cell>
          <cell r="BR165">
            <v>1</v>
          </cell>
          <cell r="BS165">
            <v>0</v>
          </cell>
          <cell r="BT165">
            <v>1</v>
          </cell>
          <cell r="BU165">
            <v>1</v>
          </cell>
          <cell r="BV165">
            <v>3</v>
          </cell>
          <cell r="BW165">
            <v>1</v>
          </cell>
          <cell r="BX165">
            <v>0</v>
          </cell>
          <cell r="BY165">
            <v>1</v>
          </cell>
          <cell r="BZ165">
            <v>1</v>
          </cell>
          <cell r="CA165">
            <v>0</v>
          </cell>
          <cell r="CB165">
            <v>1</v>
          </cell>
          <cell r="CC165">
            <v>4</v>
          </cell>
          <cell r="CD165">
            <v>4</v>
          </cell>
          <cell r="CE165">
            <v>0</v>
          </cell>
          <cell r="CF165">
            <v>5</v>
          </cell>
          <cell r="CG165">
            <v>0</v>
          </cell>
          <cell r="CH165">
            <v>1</v>
          </cell>
          <cell r="CI165">
            <v>1</v>
          </cell>
          <cell r="CJ165">
            <v>1</v>
          </cell>
          <cell r="CK165">
            <v>5</v>
          </cell>
          <cell r="CL165">
            <v>6</v>
          </cell>
          <cell r="CM165">
            <v>1</v>
          </cell>
          <cell r="CN165">
            <v>3</v>
          </cell>
          <cell r="CO165">
            <v>1</v>
          </cell>
          <cell r="CP165">
            <v>1</v>
          </cell>
          <cell r="CQ165">
            <v>1</v>
          </cell>
          <cell r="CR165">
            <v>0</v>
          </cell>
          <cell r="CS165">
            <v>1</v>
          </cell>
        </row>
        <row r="166">
          <cell r="A166" t="str">
            <v>AG6</v>
          </cell>
          <cell r="B166">
            <v>4</v>
          </cell>
          <cell r="C166">
            <v>6.0097800000000001</v>
          </cell>
          <cell r="D166">
            <v>1.0462</v>
          </cell>
          <cell r="E166">
            <v>12</v>
          </cell>
          <cell r="F166">
            <v>343.98</v>
          </cell>
          <cell r="G166">
            <v>2</v>
          </cell>
          <cell r="H166">
            <v>1</v>
          </cell>
          <cell r="I166">
            <v>1</v>
          </cell>
          <cell r="J166">
            <v>1</v>
          </cell>
          <cell r="K166">
            <v>5</v>
          </cell>
          <cell r="L166">
            <v>1</v>
          </cell>
          <cell r="M166">
            <v>2</v>
          </cell>
          <cell r="N166">
            <v>0</v>
          </cell>
          <cell r="O166">
            <v>0</v>
          </cell>
          <cell r="P166">
            <v>5</v>
          </cell>
          <cell r="Q166">
            <v>2021</v>
          </cell>
          <cell r="R166">
            <v>1</v>
          </cell>
          <cell r="S166">
            <v>0</v>
          </cell>
          <cell r="T166">
            <v>0</v>
          </cell>
          <cell r="U166">
            <v>2</v>
          </cell>
          <cell r="V166">
            <v>1</v>
          </cell>
          <cell r="W166">
            <v>1</v>
          </cell>
          <cell r="X166">
            <v>3</v>
          </cell>
          <cell r="Y166">
            <v>2</v>
          </cell>
          <cell r="Z166">
            <v>3</v>
          </cell>
          <cell r="AA166">
            <v>4</v>
          </cell>
          <cell r="AB166">
            <v>3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4</v>
          </cell>
          <cell r="AH166">
            <v>4</v>
          </cell>
          <cell r="AI166">
            <v>4</v>
          </cell>
          <cell r="AJ166">
            <v>300</v>
          </cell>
          <cell r="AK166">
            <v>1</v>
          </cell>
          <cell r="AL166">
            <v>0</v>
          </cell>
          <cell r="AM166">
            <v>3</v>
          </cell>
          <cell r="AN166">
            <v>2</v>
          </cell>
          <cell r="AO166">
            <v>3</v>
          </cell>
          <cell r="AP166">
            <v>0</v>
          </cell>
          <cell r="AQ166">
            <v>1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2</v>
          </cell>
          <cell r="AW166">
            <v>0</v>
          </cell>
          <cell r="AX166">
            <v>2</v>
          </cell>
          <cell r="AY166">
            <v>0</v>
          </cell>
          <cell r="AZ166">
            <v>2</v>
          </cell>
          <cell r="BA166">
            <v>1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1</v>
          </cell>
          <cell r="BH166">
            <v>0</v>
          </cell>
          <cell r="BI166">
            <v>1</v>
          </cell>
          <cell r="BJ166">
            <v>1</v>
          </cell>
          <cell r="BK166">
            <v>0</v>
          </cell>
          <cell r="BL166">
            <v>1</v>
          </cell>
          <cell r="BM166">
            <v>1</v>
          </cell>
          <cell r="BN166">
            <v>1</v>
          </cell>
          <cell r="BO166">
            <v>0</v>
          </cell>
          <cell r="BP166">
            <v>1</v>
          </cell>
          <cell r="BQ166">
            <v>0</v>
          </cell>
          <cell r="BR166">
            <v>1</v>
          </cell>
          <cell r="BS166">
            <v>0</v>
          </cell>
          <cell r="BT166">
            <v>1</v>
          </cell>
          <cell r="BU166">
            <v>0</v>
          </cell>
          <cell r="BV166">
            <v>1</v>
          </cell>
          <cell r="BW166">
            <v>0</v>
          </cell>
          <cell r="BX166">
            <v>0</v>
          </cell>
          <cell r="BY166">
            <v>1</v>
          </cell>
          <cell r="BZ166">
            <v>5</v>
          </cell>
          <cell r="CA166">
            <v>0</v>
          </cell>
          <cell r="CB166">
            <v>1</v>
          </cell>
          <cell r="CC166">
            <v>4</v>
          </cell>
          <cell r="CD166">
            <v>4</v>
          </cell>
          <cell r="CE166">
            <v>0</v>
          </cell>
          <cell r="CF166">
            <v>5</v>
          </cell>
          <cell r="CG166">
            <v>0</v>
          </cell>
          <cell r="CH166">
            <v>1</v>
          </cell>
          <cell r="CI166">
            <v>0</v>
          </cell>
          <cell r="CJ166">
            <v>0</v>
          </cell>
          <cell r="CK166">
            <v>1</v>
          </cell>
          <cell r="CL166">
            <v>3</v>
          </cell>
          <cell r="CM166">
            <v>2</v>
          </cell>
          <cell r="CN166">
            <v>2</v>
          </cell>
          <cell r="CO166">
            <v>2</v>
          </cell>
          <cell r="CP166">
            <v>0</v>
          </cell>
          <cell r="CQ166">
            <v>1</v>
          </cell>
          <cell r="CR166">
            <v>0</v>
          </cell>
          <cell r="CS166">
            <v>0</v>
          </cell>
        </row>
        <row r="167">
          <cell r="A167" t="str">
            <v>AG7</v>
          </cell>
          <cell r="B167">
            <v>4</v>
          </cell>
          <cell r="C167">
            <v>6.0083599999999997</v>
          </cell>
          <cell r="D167">
            <v>1.0472900000000001</v>
          </cell>
          <cell r="E167">
            <v>12</v>
          </cell>
          <cell r="F167">
            <v>192.39</v>
          </cell>
          <cell r="G167">
            <v>1</v>
          </cell>
          <cell r="H167">
            <v>1</v>
          </cell>
          <cell r="I167">
            <v>1</v>
          </cell>
          <cell r="J167">
            <v>1</v>
          </cell>
          <cell r="K167">
            <v>2</v>
          </cell>
          <cell r="L167">
            <v>0</v>
          </cell>
          <cell r="M167">
            <v>2</v>
          </cell>
          <cell r="N167">
            <v>0</v>
          </cell>
          <cell r="O167">
            <v>0</v>
          </cell>
          <cell r="P167">
            <v>5</v>
          </cell>
          <cell r="Q167">
            <v>2020</v>
          </cell>
          <cell r="R167">
            <v>1</v>
          </cell>
          <cell r="S167">
            <v>3</v>
          </cell>
          <cell r="T167">
            <v>7</v>
          </cell>
          <cell r="U167">
            <v>1</v>
          </cell>
          <cell r="V167">
            <v>3</v>
          </cell>
          <cell r="W167">
            <v>2</v>
          </cell>
          <cell r="X167">
            <v>4</v>
          </cell>
          <cell r="Y167">
            <v>2</v>
          </cell>
          <cell r="Z167">
            <v>1</v>
          </cell>
          <cell r="AA167">
            <v>3</v>
          </cell>
          <cell r="AB167">
            <v>1</v>
          </cell>
          <cell r="AC167">
            <v>1</v>
          </cell>
          <cell r="AD167">
            <v>0</v>
          </cell>
          <cell r="AE167">
            <v>0</v>
          </cell>
          <cell r="AF167">
            <v>0</v>
          </cell>
          <cell r="AG167">
            <v>1</v>
          </cell>
          <cell r="AH167">
            <v>3</v>
          </cell>
          <cell r="AI167">
            <v>10</v>
          </cell>
          <cell r="AJ167">
            <v>400</v>
          </cell>
          <cell r="AK167">
            <v>3</v>
          </cell>
          <cell r="AL167">
            <v>0</v>
          </cell>
          <cell r="AM167">
            <v>2</v>
          </cell>
          <cell r="AN167">
            <v>2</v>
          </cell>
          <cell r="AO167">
            <v>0</v>
          </cell>
          <cell r="AP167">
            <v>0</v>
          </cell>
          <cell r="AQ167">
            <v>1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1</v>
          </cell>
          <cell r="AW167">
            <v>1</v>
          </cell>
          <cell r="AX167">
            <v>0</v>
          </cell>
          <cell r="AY167">
            <v>0</v>
          </cell>
          <cell r="AZ167">
            <v>2</v>
          </cell>
          <cell r="BA167">
            <v>1</v>
          </cell>
          <cell r="BB167">
            <v>1</v>
          </cell>
          <cell r="BC167">
            <v>2</v>
          </cell>
          <cell r="BD167">
            <v>0</v>
          </cell>
          <cell r="BE167">
            <v>0</v>
          </cell>
          <cell r="BF167">
            <v>0</v>
          </cell>
          <cell r="BG167">
            <v>3</v>
          </cell>
          <cell r="BH167">
            <v>1</v>
          </cell>
          <cell r="BI167">
            <v>2</v>
          </cell>
          <cell r="BJ167">
            <v>3</v>
          </cell>
          <cell r="BK167">
            <v>1</v>
          </cell>
          <cell r="BL167">
            <v>1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1</v>
          </cell>
          <cell r="BS167">
            <v>0</v>
          </cell>
          <cell r="BT167">
            <v>1</v>
          </cell>
          <cell r="BU167">
            <v>0</v>
          </cell>
          <cell r="BV167">
            <v>1</v>
          </cell>
          <cell r="BW167">
            <v>0</v>
          </cell>
          <cell r="BX167">
            <v>0</v>
          </cell>
          <cell r="BY167">
            <v>1</v>
          </cell>
          <cell r="BZ167">
            <v>2</v>
          </cell>
          <cell r="CA167">
            <v>0</v>
          </cell>
          <cell r="CB167">
            <v>1</v>
          </cell>
          <cell r="CC167">
            <v>1</v>
          </cell>
          <cell r="CD167">
            <v>1</v>
          </cell>
          <cell r="CE167">
            <v>1</v>
          </cell>
          <cell r="CF167">
            <v>1</v>
          </cell>
          <cell r="CG167">
            <v>0</v>
          </cell>
          <cell r="CH167">
            <v>1</v>
          </cell>
          <cell r="CI167">
            <v>0</v>
          </cell>
          <cell r="CJ167">
            <v>0</v>
          </cell>
          <cell r="CK167">
            <v>1</v>
          </cell>
          <cell r="CL167">
            <v>4</v>
          </cell>
          <cell r="CM167">
            <v>2</v>
          </cell>
          <cell r="CN167">
            <v>1</v>
          </cell>
          <cell r="CO167">
            <v>2</v>
          </cell>
          <cell r="CP167">
            <v>0</v>
          </cell>
          <cell r="CQ167">
            <v>0</v>
          </cell>
          <cell r="CR167">
            <v>1</v>
          </cell>
          <cell r="CS167">
            <v>0</v>
          </cell>
        </row>
        <row r="168">
          <cell r="A168" t="str">
            <v>AG8</v>
          </cell>
          <cell r="B168">
            <v>4</v>
          </cell>
          <cell r="C168">
            <v>6.0067300000000001</v>
          </cell>
          <cell r="D168">
            <v>1.0468200000000001</v>
          </cell>
          <cell r="E168">
            <v>12</v>
          </cell>
          <cell r="F168">
            <v>97.91</v>
          </cell>
          <cell r="G168">
            <v>1</v>
          </cell>
          <cell r="H168">
            <v>1</v>
          </cell>
          <cell r="I168">
            <v>1</v>
          </cell>
          <cell r="J168">
            <v>1</v>
          </cell>
          <cell r="K168">
            <v>2</v>
          </cell>
          <cell r="L168">
            <v>0</v>
          </cell>
          <cell r="M168">
            <v>2</v>
          </cell>
          <cell r="N168">
            <v>0</v>
          </cell>
          <cell r="O168">
            <v>0</v>
          </cell>
          <cell r="P168">
            <v>5</v>
          </cell>
          <cell r="Q168">
            <v>2021</v>
          </cell>
          <cell r="R168">
            <v>1</v>
          </cell>
          <cell r="S168">
            <v>3</v>
          </cell>
          <cell r="T168">
            <v>3</v>
          </cell>
          <cell r="U168">
            <v>1</v>
          </cell>
          <cell r="V168">
            <v>3</v>
          </cell>
          <cell r="W168">
            <v>2</v>
          </cell>
          <cell r="X168">
            <v>4</v>
          </cell>
          <cell r="Y168">
            <v>3</v>
          </cell>
          <cell r="Z168">
            <v>1</v>
          </cell>
          <cell r="AA168">
            <v>8</v>
          </cell>
          <cell r="AB168">
            <v>3</v>
          </cell>
          <cell r="AC168">
            <v>2</v>
          </cell>
          <cell r="AD168">
            <v>1</v>
          </cell>
          <cell r="AE168">
            <v>0</v>
          </cell>
          <cell r="AF168">
            <v>0</v>
          </cell>
          <cell r="AG168">
            <v>1</v>
          </cell>
          <cell r="AH168">
            <v>3</v>
          </cell>
          <cell r="AI168">
            <v>10</v>
          </cell>
          <cell r="AJ168">
            <v>400</v>
          </cell>
          <cell r="AK168">
            <v>2</v>
          </cell>
          <cell r="AL168">
            <v>135</v>
          </cell>
          <cell r="AM168">
            <v>3</v>
          </cell>
          <cell r="AN168">
            <v>2</v>
          </cell>
          <cell r="AO168">
            <v>3</v>
          </cell>
          <cell r="AP168">
            <v>0</v>
          </cell>
          <cell r="AQ168">
            <v>1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2</v>
          </cell>
          <cell r="AW168">
            <v>0</v>
          </cell>
          <cell r="AX168">
            <v>2</v>
          </cell>
          <cell r="AY168">
            <v>0</v>
          </cell>
          <cell r="AZ168">
            <v>2</v>
          </cell>
          <cell r="BA168">
            <v>1</v>
          </cell>
          <cell r="BB168">
            <v>1</v>
          </cell>
          <cell r="BC168">
            <v>2</v>
          </cell>
          <cell r="BD168">
            <v>0</v>
          </cell>
          <cell r="BE168">
            <v>0</v>
          </cell>
          <cell r="BF168">
            <v>0</v>
          </cell>
          <cell r="BG168">
            <v>1</v>
          </cell>
          <cell r="BH168">
            <v>0</v>
          </cell>
          <cell r="BI168">
            <v>1</v>
          </cell>
          <cell r="BJ168">
            <v>3</v>
          </cell>
          <cell r="BK168">
            <v>0</v>
          </cell>
          <cell r="BL168">
            <v>1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1</v>
          </cell>
          <cell r="BS168">
            <v>0</v>
          </cell>
          <cell r="BT168">
            <v>1</v>
          </cell>
          <cell r="BU168">
            <v>0</v>
          </cell>
          <cell r="BV168">
            <v>1</v>
          </cell>
          <cell r="BW168">
            <v>1</v>
          </cell>
          <cell r="BX168">
            <v>0</v>
          </cell>
          <cell r="BY168">
            <v>1</v>
          </cell>
          <cell r="BZ168">
            <v>3</v>
          </cell>
          <cell r="CA168">
            <v>0</v>
          </cell>
          <cell r="CB168">
            <v>1</v>
          </cell>
          <cell r="CC168">
            <v>1</v>
          </cell>
          <cell r="CD168">
            <v>1</v>
          </cell>
          <cell r="CE168">
            <v>0</v>
          </cell>
          <cell r="CF168">
            <v>1</v>
          </cell>
          <cell r="CG168">
            <v>0</v>
          </cell>
          <cell r="CH168">
            <v>1</v>
          </cell>
          <cell r="CI168">
            <v>1</v>
          </cell>
          <cell r="CJ168">
            <v>0</v>
          </cell>
          <cell r="CK168">
            <v>1</v>
          </cell>
          <cell r="CL168">
            <v>4</v>
          </cell>
          <cell r="CM168">
            <v>1</v>
          </cell>
          <cell r="CN168">
            <v>1</v>
          </cell>
          <cell r="CO168">
            <v>2</v>
          </cell>
          <cell r="CP168">
            <v>0</v>
          </cell>
          <cell r="CQ168">
            <v>0</v>
          </cell>
          <cell r="CR168">
            <v>1</v>
          </cell>
          <cell r="CS168">
            <v>0</v>
          </cell>
        </row>
        <row r="169">
          <cell r="A169" t="str">
            <v>AG9</v>
          </cell>
          <cell r="B169">
            <v>4</v>
          </cell>
          <cell r="C169">
            <v>6.0067599999999999</v>
          </cell>
          <cell r="D169">
            <v>1.0452999999999999</v>
          </cell>
          <cell r="E169">
            <v>9</v>
          </cell>
          <cell r="F169">
            <v>241.03</v>
          </cell>
          <cell r="G169">
            <v>2</v>
          </cell>
          <cell r="H169">
            <v>1</v>
          </cell>
          <cell r="I169">
            <v>2</v>
          </cell>
          <cell r="J169">
            <v>2</v>
          </cell>
          <cell r="K169">
            <v>5</v>
          </cell>
          <cell r="L169">
            <v>1</v>
          </cell>
          <cell r="M169">
            <v>2</v>
          </cell>
          <cell r="N169">
            <v>0</v>
          </cell>
          <cell r="O169">
            <v>0</v>
          </cell>
          <cell r="P169">
            <v>1</v>
          </cell>
          <cell r="Q169">
            <v>2016</v>
          </cell>
          <cell r="R169">
            <v>1</v>
          </cell>
          <cell r="S169">
            <v>1</v>
          </cell>
          <cell r="T169">
            <v>30</v>
          </cell>
          <cell r="U169">
            <v>1</v>
          </cell>
          <cell r="V169">
            <v>1</v>
          </cell>
          <cell r="W169">
            <v>1</v>
          </cell>
          <cell r="X169">
            <v>3</v>
          </cell>
          <cell r="Y169">
            <v>2</v>
          </cell>
          <cell r="Z169">
            <v>5</v>
          </cell>
          <cell r="AA169">
            <v>10</v>
          </cell>
          <cell r="AB169">
            <v>5</v>
          </cell>
          <cell r="AC169">
            <v>5</v>
          </cell>
          <cell r="AD169">
            <v>0</v>
          </cell>
          <cell r="AE169">
            <v>1</v>
          </cell>
          <cell r="AF169">
            <v>3</v>
          </cell>
          <cell r="AG169">
            <v>1</v>
          </cell>
          <cell r="AH169">
            <v>9</v>
          </cell>
          <cell r="AI169">
            <v>5</v>
          </cell>
          <cell r="AJ169">
            <v>500</v>
          </cell>
          <cell r="AK169">
            <v>3</v>
          </cell>
          <cell r="AL169">
            <v>0</v>
          </cell>
          <cell r="AM169">
            <v>5</v>
          </cell>
          <cell r="AN169">
            <v>2</v>
          </cell>
          <cell r="AO169">
            <v>3</v>
          </cell>
          <cell r="AP169">
            <v>0</v>
          </cell>
          <cell r="AQ169">
            <v>2</v>
          </cell>
          <cell r="AR169">
            <v>2</v>
          </cell>
          <cell r="AS169">
            <v>0</v>
          </cell>
          <cell r="AT169">
            <v>0</v>
          </cell>
          <cell r="AU169">
            <v>0</v>
          </cell>
          <cell r="AV169">
            <v>2</v>
          </cell>
          <cell r="AW169">
            <v>0</v>
          </cell>
          <cell r="AX169">
            <v>2</v>
          </cell>
          <cell r="AY169">
            <v>0</v>
          </cell>
          <cell r="AZ169">
            <v>2</v>
          </cell>
          <cell r="BA169">
            <v>1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1</v>
          </cell>
          <cell r="BH169">
            <v>0</v>
          </cell>
          <cell r="BI169">
            <v>1</v>
          </cell>
          <cell r="BJ169">
            <v>1</v>
          </cell>
          <cell r="BK169">
            <v>0</v>
          </cell>
          <cell r="BL169">
            <v>1</v>
          </cell>
          <cell r="BM169">
            <v>0</v>
          </cell>
          <cell r="BN169">
            <v>0</v>
          </cell>
          <cell r="BO169">
            <v>0</v>
          </cell>
          <cell r="BP169">
            <v>1</v>
          </cell>
          <cell r="BQ169">
            <v>0</v>
          </cell>
          <cell r="BR169">
            <v>1</v>
          </cell>
          <cell r="BS169">
            <v>0</v>
          </cell>
          <cell r="BT169">
            <v>1</v>
          </cell>
          <cell r="BU169">
            <v>0</v>
          </cell>
          <cell r="BV169">
            <v>1</v>
          </cell>
          <cell r="BW169">
            <v>0</v>
          </cell>
          <cell r="BX169">
            <v>0</v>
          </cell>
          <cell r="BY169">
            <v>1</v>
          </cell>
          <cell r="BZ169">
            <v>1</v>
          </cell>
          <cell r="CA169">
            <v>0</v>
          </cell>
          <cell r="CB169">
            <v>1</v>
          </cell>
          <cell r="CC169">
            <v>1</v>
          </cell>
          <cell r="CD169">
            <v>1</v>
          </cell>
          <cell r="CE169">
            <v>0</v>
          </cell>
          <cell r="CF169">
            <v>1</v>
          </cell>
          <cell r="CG169">
            <v>0</v>
          </cell>
          <cell r="CH169">
            <v>1</v>
          </cell>
          <cell r="CI169">
            <v>1</v>
          </cell>
          <cell r="CJ169">
            <v>0</v>
          </cell>
          <cell r="CK169">
            <v>1</v>
          </cell>
          <cell r="CL169">
            <v>1</v>
          </cell>
          <cell r="CM169">
            <v>4</v>
          </cell>
          <cell r="CN169">
            <v>2</v>
          </cell>
          <cell r="CO169">
            <v>1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</row>
        <row r="170">
          <cell r="A170" t="str">
            <v>AG10</v>
          </cell>
          <cell r="B170">
            <v>4</v>
          </cell>
          <cell r="C170">
            <v>6.0075099999999999</v>
          </cell>
          <cell r="D170">
            <v>1.0470900000000001</v>
          </cell>
          <cell r="E170">
            <v>9</v>
          </cell>
          <cell r="F170">
            <v>138.36000000000001</v>
          </cell>
          <cell r="G170">
            <v>1</v>
          </cell>
          <cell r="H170">
            <v>1</v>
          </cell>
          <cell r="I170">
            <v>2</v>
          </cell>
          <cell r="J170">
            <v>1</v>
          </cell>
          <cell r="K170">
            <v>1</v>
          </cell>
          <cell r="L170">
            <v>1</v>
          </cell>
          <cell r="M170">
            <v>0</v>
          </cell>
          <cell r="N170">
            <v>0</v>
          </cell>
          <cell r="O170">
            <v>0</v>
          </cell>
          <cell r="P170">
            <v>3</v>
          </cell>
          <cell r="Q170">
            <v>2019</v>
          </cell>
          <cell r="R170">
            <v>1</v>
          </cell>
          <cell r="S170">
            <v>3</v>
          </cell>
          <cell r="T170">
            <v>1</v>
          </cell>
          <cell r="U170">
            <v>1</v>
          </cell>
          <cell r="V170">
            <v>3</v>
          </cell>
          <cell r="W170">
            <v>2</v>
          </cell>
          <cell r="X170">
            <v>4</v>
          </cell>
          <cell r="Y170">
            <v>2</v>
          </cell>
          <cell r="Z170">
            <v>3</v>
          </cell>
          <cell r="AA170">
            <v>27</v>
          </cell>
          <cell r="AB170">
            <v>6</v>
          </cell>
          <cell r="AC170">
            <v>2</v>
          </cell>
          <cell r="AD170">
            <v>2</v>
          </cell>
          <cell r="AE170">
            <v>1</v>
          </cell>
          <cell r="AF170">
            <v>1</v>
          </cell>
          <cell r="AG170">
            <v>1</v>
          </cell>
          <cell r="AH170">
            <v>7</v>
          </cell>
          <cell r="AI170">
            <v>5</v>
          </cell>
          <cell r="AJ170">
            <v>200</v>
          </cell>
          <cell r="AK170">
            <v>3</v>
          </cell>
          <cell r="AL170">
            <v>0</v>
          </cell>
          <cell r="AM170">
            <v>5</v>
          </cell>
          <cell r="AN170">
            <v>2</v>
          </cell>
          <cell r="AO170">
            <v>3</v>
          </cell>
          <cell r="AP170">
            <v>0</v>
          </cell>
          <cell r="AQ170">
            <v>1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2</v>
          </cell>
          <cell r="AW170">
            <v>0</v>
          </cell>
          <cell r="AX170">
            <v>2</v>
          </cell>
          <cell r="AY170">
            <v>0</v>
          </cell>
          <cell r="AZ170">
            <v>2</v>
          </cell>
          <cell r="BA170">
            <v>1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1</v>
          </cell>
          <cell r="BH170">
            <v>0</v>
          </cell>
          <cell r="BI170">
            <v>1</v>
          </cell>
          <cell r="BJ170">
            <v>1</v>
          </cell>
          <cell r="BK170">
            <v>0</v>
          </cell>
          <cell r="BL170">
            <v>1</v>
          </cell>
          <cell r="BM170">
            <v>0</v>
          </cell>
          <cell r="BN170">
            <v>0</v>
          </cell>
          <cell r="BO170">
            <v>0</v>
          </cell>
          <cell r="BP170">
            <v>1</v>
          </cell>
          <cell r="BQ170">
            <v>0</v>
          </cell>
          <cell r="BR170">
            <v>1</v>
          </cell>
          <cell r="BS170">
            <v>0</v>
          </cell>
          <cell r="BT170">
            <v>1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1</v>
          </cell>
          <cell r="BZ170">
            <v>1</v>
          </cell>
          <cell r="CA170">
            <v>1</v>
          </cell>
          <cell r="CB170">
            <v>2</v>
          </cell>
          <cell r="CC170">
            <v>1</v>
          </cell>
          <cell r="CD170">
            <v>2</v>
          </cell>
          <cell r="CE170">
            <v>0</v>
          </cell>
          <cell r="CF170">
            <v>4</v>
          </cell>
          <cell r="CG170">
            <v>0</v>
          </cell>
          <cell r="CH170">
            <v>1</v>
          </cell>
          <cell r="CI170">
            <v>1</v>
          </cell>
          <cell r="CJ170">
            <v>0</v>
          </cell>
          <cell r="CK170">
            <v>1</v>
          </cell>
          <cell r="CL170">
            <v>4</v>
          </cell>
          <cell r="CM170">
            <v>1</v>
          </cell>
          <cell r="CN170">
            <v>3</v>
          </cell>
          <cell r="CO170">
            <v>1</v>
          </cell>
          <cell r="CP170">
            <v>0</v>
          </cell>
          <cell r="CQ170">
            <v>0</v>
          </cell>
          <cell r="CR170">
            <v>1</v>
          </cell>
          <cell r="CS170">
            <v>0</v>
          </cell>
        </row>
        <row r="171">
          <cell r="A171" t="str">
            <v>AG11</v>
          </cell>
          <cell r="B171">
            <v>4</v>
          </cell>
          <cell r="C171">
            <v>6.0055500000000004</v>
          </cell>
          <cell r="D171">
            <v>1.0459499999999999</v>
          </cell>
          <cell r="E171">
            <v>6</v>
          </cell>
          <cell r="F171">
            <v>86.22</v>
          </cell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2</v>
          </cell>
          <cell r="L171">
            <v>0</v>
          </cell>
          <cell r="M171">
            <v>1</v>
          </cell>
          <cell r="N171">
            <v>0</v>
          </cell>
          <cell r="O171">
            <v>0</v>
          </cell>
          <cell r="P171">
            <v>3</v>
          </cell>
          <cell r="Q171">
            <v>2020</v>
          </cell>
          <cell r="R171">
            <v>1</v>
          </cell>
          <cell r="S171">
            <v>3</v>
          </cell>
          <cell r="T171">
            <v>2</v>
          </cell>
          <cell r="U171">
            <v>1</v>
          </cell>
          <cell r="V171">
            <v>1</v>
          </cell>
          <cell r="W171">
            <v>1</v>
          </cell>
          <cell r="X171">
            <v>4</v>
          </cell>
          <cell r="Y171">
            <v>2</v>
          </cell>
          <cell r="Z171">
            <v>5</v>
          </cell>
          <cell r="AA171">
            <v>8</v>
          </cell>
          <cell r="AB171">
            <v>2</v>
          </cell>
          <cell r="AC171">
            <v>0</v>
          </cell>
          <cell r="AD171">
            <v>1</v>
          </cell>
          <cell r="AE171">
            <v>0</v>
          </cell>
          <cell r="AF171">
            <v>0</v>
          </cell>
          <cell r="AG171">
            <v>1</v>
          </cell>
          <cell r="AH171">
            <v>4</v>
          </cell>
          <cell r="AI171">
            <v>2</v>
          </cell>
          <cell r="AJ171">
            <v>200</v>
          </cell>
          <cell r="AK171">
            <v>1</v>
          </cell>
          <cell r="AL171">
            <v>0</v>
          </cell>
          <cell r="AM171">
            <v>1</v>
          </cell>
          <cell r="AN171">
            <v>0</v>
          </cell>
          <cell r="AO171">
            <v>0</v>
          </cell>
          <cell r="AP171">
            <v>0</v>
          </cell>
          <cell r="AQ171">
            <v>1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3</v>
          </cell>
          <cell r="AW171">
            <v>0</v>
          </cell>
          <cell r="AX171">
            <v>0</v>
          </cell>
          <cell r="AY171">
            <v>3</v>
          </cell>
          <cell r="AZ171">
            <v>2</v>
          </cell>
          <cell r="BA171">
            <v>0</v>
          </cell>
          <cell r="BB171">
            <v>1</v>
          </cell>
          <cell r="BC171">
            <v>2</v>
          </cell>
          <cell r="BD171">
            <v>0</v>
          </cell>
          <cell r="BE171">
            <v>0</v>
          </cell>
          <cell r="BF171">
            <v>0</v>
          </cell>
          <cell r="BG171">
            <v>7</v>
          </cell>
          <cell r="BH171">
            <v>0</v>
          </cell>
          <cell r="BI171">
            <v>1</v>
          </cell>
          <cell r="BJ171">
            <v>3</v>
          </cell>
          <cell r="BK171">
            <v>0</v>
          </cell>
          <cell r="BL171">
            <v>1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1</v>
          </cell>
          <cell r="BS171">
            <v>0</v>
          </cell>
          <cell r="BT171">
            <v>1</v>
          </cell>
          <cell r="BU171">
            <v>0</v>
          </cell>
          <cell r="BV171">
            <v>1</v>
          </cell>
          <cell r="BW171">
            <v>0</v>
          </cell>
          <cell r="BX171">
            <v>0</v>
          </cell>
          <cell r="BY171">
            <v>2</v>
          </cell>
          <cell r="BZ171">
            <v>2</v>
          </cell>
          <cell r="CA171">
            <v>0</v>
          </cell>
          <cell r="CB171">
            <v>1</v>
          </cell>
          <cell r="CC171">
            <v>1</v>
          </cell>
          <cell r="CD171">
            <v>1</v>
          </cell>
          <cell r="CE171">
            <v>0</v>
          </cell>
          <cell r="CF171">
            <v>5</v>
          </cell>
          <cell r="CG171">
            <v>0</v>
          </cell>
          <cell r="CH171">
            <v>1</v>
          </cell>
          <cell r="CI171">
            <v>0</v>
          </cell>
          <cell r="CJ171">
            <v>0</v>
          </cell>
          <cell r="CK171">
            <v>1</v>
          </cell>
          <cell r="CL171">
            <v>1</v>
          </cell>
          <cell r="CM171">
            <v>2</v>
          </cell>
          <cell r="CN171">
            <v>2</v>
          </cell>
          <cell r="CO171">
            <v>1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</row>
        <row r="172">
          <cell r="A172" t="str">
            <v>AG12</v>
          </cell>
          <cell r="B172">
            <v>4</v>
          </cell>
          <cell r="C172">
            <v>6.0059100000000001</v>
          </cell>
          <cell r="D172">
            <v>1.0436799999999999</v>
          </cell>
          <cell r="E172">
            <v>6</v>
          </cell>
          <cell r="F172">
            <v>325.61</v>
          </cell>
          <cell r="G172">
            <v>2</v>
          </cell>
          <cell r="H172">
            <v>1</v>
          </cell>
          <cell r="I172">
            <v>2</v>
          </cell>
          <cell r="J172">
            <v>2</v>
          </cell>
          <cell r="K172">
            <v>3</v>
          </cell>
          <cell r="L172">
            <v>0</v>
          </cell>
          <cell r="M172">
            <v>0</v>
          </cell>
          <cell r="N172">
            <v>3</v>
          </cell>
          <cell r="O172">
            <v>0</v>
          </cell>
          <cell r="P172">
            <v>4</v>
          </cell>
          <cell r="Q172">
            <v>2021</v>
          </cell>
          <cell r="R172">
            <v>1</v>
          </cell>
          <cell r="S172">
            <v>4</v>
          </cell>
          <cell r="T172">
            <v>7</v>
          </cell>
          <cell r="U172">
            <v>1</v>
          </cell>
          <cell r="V172">
            <v>3</v>
          </cell>
          <cell r="W172">
            <v>2</v>
          </cell>
          <cell r="X172">
            <v>3</v>
          </cell>
          <cell r="Y172">
            <v>2</v>
          </cell>
          <cell r="Z172">
            <v>1</v>
          </cell>
          <cell r="AA172">
            <v>9</v>
          </cell>
          <cell r="AB172">
            <v>4</v>
          </cell>
          <cell r="AC172">
            <v>1</v>
          </cell>
          <cell r="AD172">
            <v>1</v>
          </cell>
          <cell r="AE172">
            <v>1</v>
          </cell>
          <cell r="AF172">
            <v>0</v>
          </cell>
          <cell r="AG172">
            <v>1</v>
          </cell>
          <cell r="AH172">
            <v>3</v>
          </cell>
          <cell r="AI172">
            <v>7</v>
          </cell>
          <cell r="AJ172">
            <v>100</v>
          </cell>
          <cell r="AK172">
            <v>2</v>
          </cell>
          <cell r="AL172">
            <v>350</v>
          </cell>
          <cell r="AM172">
            <v>5</v>
          </cell>
          <cell r="AN172">
            <v>2</v>
          </cell>
          <cell r="AO172">
            <v>3</v>
          </cell>
          <cell r="AP172">
            <v>0</v>
          </cell>
          <cell r="AQ172">
            <v>1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2</v>
          </cell>
          <cell r="AW172">
            <v>0</v>
          </cell>
          <cell r="AX172">
            <v>2</v>
          </cell>
          <cell r="AY172">
            <v>0</v>
          </cell>
          <cell r="AZ172">
            <v>2</v>
          </cell>
          <cell r="BA172">
            <v>1</v>
          </cell>
          <cell r="BB172">
            <v>1</v>
          </cell>
          <cell r="BC172">
            <v>2</v>
          </cell>
          <cell r="BD172">
            <v>0</v>
          </cell>
          <cell r="BE172">
            <v>0</v>
          </cell>
          <cell r="BF172">
            <v>0</v>
          </cell>
          <cell r="BG172">
            <v>7</v>
          </cell>
          <cell r="BH172">
            <v>0</v>
          </cell>
          <cell r="BI172">
            <v>1</v>
          </cell>
          <cell r="BJ172">
            <v>3</v>
          </cell>
          <cell r="BK172">
            <v>1</v>
          </cell>
          <cell r="BL172">
            <v>7</v>
          </cell>
          <cell r="BM172">
            <v>1</v>
          </cell>
          <cell r="BN172">
            <v>1</v>
          </cell>
          <cell r="BO172">
            <v>0</v>
          </cell>
          <cell r="BP172">
            <v>1</v>
          </cell>
          <cell r="BQ172">
            <v>0</v>
          </cell>
          <cell r="BR172">
            <v>1</v>
          </cell>
          <cell r="BS172">
            <v>0</v>
          </cell>
          <cell r="BT172">
            <v>1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1</v>
          </cell>
          <cell r="BZ172">
            <v>5</v>
          </cell>
          <cell r="CA172">
            <v>0</v>
          </cell>
          <cell r="CB172">
            <v>1</v>
          </cell>
          <cell r="CC172">
            <v>4</v>
          </cell>
          <cell r="CD172">
            <v>4</v>
          </cell>
          <cell r="CE172">
            <v>0</v>
          </cell>
          <cell r="CF172">
            <v>5</v>
          </cell>
          <cell r="CG172">
            <v>0</v>
          </cell>
          <cell r="CH172">
            <v>1</v>
          </cell>
          <cell r="CI172">
            <v>0</v>
          </cell>
          <cell r="CJ172">
            <v>0</v>
          </cell>
          <cell r="CK172">
            <v>1</v>
          </cell>
          <cell r="CL172">
            <v>7</v>
          </cell>
          <cell r="CM172">
            <v>1</v>
          </cell>
          <cell r="CN172">
            <v>2</v>
          </cell>
          <cell r="CO172">
            <v>1</v>
          </cell>
          <cell r="CP172">
            <v>0</v>
          </cell>
          <cell r="CQ172">
            <v>1</v>
          </cell>
          <cell r="CR172">
            <v>1</v>
          </cell>
          <cell r="CS172">
            <v>1</v>
          </cell>
        </row>
        <row r="173">
          <cell r="A173" t="str">
            <v>AG13</v>
          </cell>
          <cell r="B173">
            <v>4</v>
          </cell>
          <cell r="C173">
            <v>6.0058600000000002</v>
          </cell>
          <cell r="D173">
            <v>1.0422899999999999</v>
          </cell>
          <cell r="E173">
            <v>7</v>
          </cell>
          <cell r="F173">
            <v>464.87</v>
          </cell>
          <cell r="G173">
            <v>2</v>
          </cell>
          <cell r="H173">
            <v>1</v>
          </cell>
          <cell r="I173">
            <v>2</v>
          </cell>
          <cell r="J173">
            <v>2</v>
          </cell>
          <cell r="K173">
            <v>3</v>
          </cell>
          <cell r="L173">
            <v>0</v>
          </cell>
          <cell r="M173">
            <v>0</v>
          </cell>
          <cell r="N173">
            <v>3</v>
          </cell>
          <cell r="O173">
            <v>0</v>
          </cell>
          <cell r="P173">
            <v>4</v>
          </cell>
          <cell r="Q173">
            <v>2021</v>
          </cell>
          <cell r="R173">
            <v>1</v>
          </cell>
          <cell r="S173">
            <v>2</v>
          </cell>
          <cell r="T173">
            <v>15</v>
          </cell>
          <cell r="U173">
            <v>1</v>
          </cell>
          <cell r="V173">
            <v>1</v>
          </cell>
          <cell r="W173">
            <v>2</v>
          </cell>
          <cell r="X173">
            <v>4</v>
          </cell>
          <cell r="Y173">
            <v>3</v>
          </cell>
          <cell r="Z173">
            <v>3</v>
          </cell>
          <cell r="AA173">
            <v>28</v>
          </cell>
          <cell r="AB173">
            <v>10</v>
          </cell>
          <cell r="AC173">
            <v>6</v>
          </cell>
          <cell r="AD173">
            <v>0</v>
          </cell>
          <cell r="AE173">
            <v>7</v>
          </cell>
          <cell r="AF173">
            <v>12</v>
          </cell>
          <cell r="AG173">
            <v>1</v>
          </cell>
          <cell r="AH173">
            <v>3</v>
          </cell>
          <cell r="AI173">
            <v>5</v>
          </cell>
          <cell r="AJ173">
            <v>100</v>
          </cell>
          <cell r="AK173">
            <v>3</v>
          </cell>
          <cell r="AL173">
            <v>0</v>
          </cell>
          <cell r="AM173">
            <v>5</v>
          </cell>
          <cell r="AN173">
            <v>2</v>
          </cell>
          <cell r="AO173">
            <v>3</v>
          </cell>
          <cell r="AP173">
            <v>0</v>
          </cell>
          <cell r="AQ173">
            <v>10</v>
          </cell>
          <cell r="AR173">
            <v>2</v>
          </cell>
          <cell r="AS173">
            <v>3</v>
          </cell>
          <cell r="AT173">
            <v>4</v>
          </cell>
          <cell r="AU173">
            <v>0</v>
          </cell>
          <cell r="AV173">
            <v>6</v>
          </cell>
          <cell r="AW173">
            <v>0</v>
          </cell>
          <cell r="AX173">
            <v>2</v>
          </cell>
          <cell r="AY173">
            <v>3</v>
          </cell>
          <cell r="AZ173">
            <v>2</v>
          </cell>
          <cell r="BA173">
            <v>1</v>
          </cell>
          <cell r="BB173">
            <v>1</v>
          </cell>
          <cell r="BC173">
            <v>2</v>
          </cell>
          <cell r="BD173">
            <v>0</v>
          </cell>
          <cell r="BE173">
            <v>0</v>
          </cell>
          <cell r="BF173">
            <v>0</v>
          </cell>
          <cell r="BG173">
            <v>7</v>
          </cell>
          <cell r="BH173">
            <v>0</v>
          </cell>
          <cell r="BI173">
            <v>1</v>
          </cell>
          <cell r="BJ173">
            <v>4</v>
          </cell>
          <cell r="BK173">
            <v>1</v>
          </cell>
          <cell r="BL173">
            <v>3</v>
          </cell>
          <cell r="BM173">
            <v>0</v>
          </cell>
          <cell r="BN173">
            <v>0</v>
          </cell>
          <cell r="BO173">
            <v>0</v>
          </cell>
          <cell r="BP173">
            <v>1</v>
          </cell>
          <cell r="BQ173">
            <v>0</v>
          </cell>
          <cell r="BR173">
            <v>1</v>
          </cell>
          <cell r="BS173">
            <v>0</v>
          </cell>
          <cell r="BT173">
            <v>1</v>
          </cell>
          <cell r="BU173">
            <v>1</v>
          </cell>
          <cell r="BV173">
            <v>3</v>
          </cell>
          <cell r="BW173">
            <v>0</v>
          </cell>
          <cell r="BX173">
            <v>0</v>
          </cell>
          <cell r="BY173">
            <v>1</v>
          </cell>
          <cell r="BZ173">
            <v>2</v>
          </cell>
          <cell r="CA173">
            <v>0</v>
          </cell>
          <cell r="CB173">
            <v>1</v>
          </cell>
          <cell r="CC173">
            <v>4</v>
          </cell>
          <cell r="CD173">
            <v>1</v>
          </cell>
          <cell r="CE173">
            <v>0</v>
          </cell>
          <cell r="CF173">
            <v>5</v>
          </cell>
          <cell r="CG173">
            <v>0</v>
          </cell>
          <cell r="CH173">
            <v>1</v>
          </cell>
          <cell r="CI173">
            <v>0</v>
          </cell>
          <cell r="CJ173">
            <v>0</v>
          </cell>
          <cell r="CK173">
            <v>1</v>
          </cell>
          <cell r="CL173">
            <v>4</v>
          </cell>
          <cell r="CM173">
            <v>1</v>
          </cell>
          <cell r="CN173">
            <v>1</v>
          </cell>
          <cell r="CO173">
            <v>1</v>
          </cell>
          <cell r="CP173">
            <v>0</v>
          </cell>
          <cell r="CQ173">
            <v>0</v>
          </cell>
          <cell r="CR173">
            <v>1</v>
          </cell>
          <cell r="CS173">
            <v>0</v>
          </cell>
        </row>
        <row r="174">
          <cell r="A174" t="str">
            <v>AG14</v>
          </cell>
          <cell r="B174">
            <v>4</v>
          </cell>
          <cell r="C174">
            <v>6.0039300000000004</v>
          </cell>
          <cell r="D174">
            <v>1.0446599999999999</v>
          </cell>
          <cell r="E174">
            <v>9</v>
          </cell>
          <cell r="F174">
            <v>111.57</v>
          </cell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2</v>
          </cell>
          <cell r="L174">
            <v>0</v>
          </cell>
          <cell r="M174">
            <v>2</v>
          </cell>
          <cell r="N174">
            <v>0</v>
          </cell>
          <cell r="O174">
            <v>0</v>
          </cell>
          <cell r="P174">
            <v>5</v>
          </cell>
          <cell r="Q174">
            <v>2021</v>
          </cell>
          <cell r="R174">
            <v>1</v>
          </cell>
          <cell r="S174">
            <v>4</v>
          </cell>
          <cell r="T174">
            <v>4</v>
          </cell>
          <cell r="U174">
            <v>1</v>
          </cell>
          <cell r="V174">
            <v>3</v>
          </cell>
          <cell r="W174">
            <v>2</v>
          </cell>
          <cell r="X174">
            <v>3</v>
          </cell>
          <cell r="Y174">
            <v>2</v>
          </cell>
          <cell r="Z174">
            <v>3</v>
          </cell>
          <cell r="AA174">
            <v>7</v>
          </cell>
          <cell r="AB174">
            <v>5</v>
          </cell>
          <cell r="AC174">
            <v>3</v>
          </cell>
          <cell r="AD174">
            <v>0</v>
          </cell>
          <cell r="AE174">
            <v>0</v>
          </cell>
          <cell r="AF174">
            <v>0</v>
          </cell>
          <cell r="AG174">
            <v>1</v>
          </cell>
          <cell r="AH174">
            <v>8</v>
          </cell>
          <cell r="AI174">
            <v>4</v>
          </cell>
          <cell r="AJ174">
            <v>250</v>
          </cell>
          <cell r="AK174">
            <v>3</v>
          </cell>
          <cell r="AL174">
            <v>0</v>
          </cell>
          <cell r="AM174">
            <v>2</v>
          </cell>
          <cell r="AN174">
            <v>2</v>
          </cell>
          <cell r="AO174">
            <v>0</v>
          </cell>
          <cell r="AP174">
            <v>0</v>
          </cell>
          <cell r="AQ174">
            <v>1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2</v>
          </cell>
          <cell r="AW174">
            <v>0</v>
          </cell>
          <cell r="AX174">
            <v>2</v>
          </cell>
          <cell r="AY174">
            <v>0</v>
          </cell>
          <cell r="AZ174">
            <v>2</v>
          </cell>
          <cell r="BA174">
            <v>1</v>
          </cell>
          <cell r="BB174">
            <v>1</v>
          </cell>
          <cell r="BC174">
            <v>2</v>
          </cell>
          <cell r="BD174">
            <v>0</v>
          </cell>
          <cell r="BE174">
            <v>0</v>
          </cell>
          <cell r="BF174">
            <v>0</v>
          </cell>
          <cell r="BG174">
            <v>6</v>
          </cell>
          <cell r="BH174">
            <v>0</v>
          </cell>
          <cell r="BI174">
            <v>1</v>
          </cell>
          <cell r="BJ174">
            <v>3</v>
          </cell>
          <cell r="BK174">
            <v>0</v>
          </cell>
          <cell r="BL174">
            <v>1</v>
          </cell>
          <cell r="BM174">
            <v>0</v>
          </cell>
          <cell r="BN174">
            <v>0</v>
          </cell>
          <cell r="BO174">
            <v>0</v>
          </cell>
          <cell r="BP174">
            <v>1</v>
          </cell>
          <cell r="BQ174">
            <v>0</v>
          </cell>
          <cell r="BR174">
            <v>1</v>
          </cell>
          <cell r="BS174">
            <v>0</v>
          </cell>
          <cell r="BT174">
            <v>1</v>
          </cell>
          <cell r="BU174">
            <v>1</v>
          </cell>
          <cell r="BV174">
            <v>3</v>
          </cell>
          <cell r="BW174">
            <v>0</v>
          </cell>
          <cell r="BX174">
            <v>0</v>
          </cell>
          <cell r="BY174">
            <v>1</v>
          </cell>
          <cell r="BZ174">
            <v>2</v>
          </cell>
          <cell r="CA174">
            <v>0</v>
          </cell>
          <cell r="CB174">
            <v>1</v>
          </cell>
          <cell r="CC174">
            <v>1</v>
          </cell>
          <cell r="CD174">
            <v>1</v>
          </cell>
          <cell r="CE174">
            <v>0</v>
          </cell>
          <cell r="CF174">
            <v>5</v>
          </cell>
          <cell r="CG174">
            <v>0</v>
          </cell>
          <cell r="CH174">
            <v>1</v>
          </cell>
          <cell r="CI174">
            <v>0</v>
          </cell>
          <cell r="CJ174">
            <v>0</v>
          </cell>
          <cell r="CK174">
            <v>1</v>
          </cell>
          <cell r="CL174">
            <v>3</v>
          </cell>
          <cell r="CM174">
            <v>2</v>
          </cell>
          <cell r="CN174">
            <v>2</v>
          </cell>
          <cell r="CO174">
            <v>1</v>
          </cell>
          <cell r="CP174">
            <v>0</v>
          </cell>
          <cell r="CQ174">
            <v>1</v>
          </cell>
          <cell r="CR174">
            <v>0</v>
          </cell>
          <cell r="CS174">
            <v>0</v>
          </cell>
        </row>
        <row r="175">
          <cell r="A175" t="str">
            <v>AG15</v>
          </cell>
          <cell r="B175">
            <v>4</v>
          </cell>
          <cell r="C175">
            <v>6.0039100000000003</v>
          </cell>
          <cell r="D175">
            <v>1.0437099999999999</v>
          </cell>
          <cell r="E175">
            <v>7</v>
          </cell>
          <cell r="F175">
            <v>216.7</v>
          </cell>
          <cell r="G175">
            <v>2</v>
          </cell>
          <cell r="H175">
            <v>1</v>
          </cell>
          <cell r="I175">
            <v>4</v>
          </cell>
          <cell r="J175">
            <v>2</v>
          </cell>
          <cell r="K175">
            <v>2</v>
          </cell>
          <cell r="L175">
            <v>0</v>
          </cell>
          <cell r="M175">
            <v>2</v>
          </cell>
          <cell r="N175">
            <v>0</v>
          </cell>
          <cell r="O175">
            <v>0</v>
          </cell>
          <cell r="P175">
            <v>5</v>
          </cell>
          <cell r="Q175">
            <v>2020</v>
          </cell>
          <cell r="R175">
            <v>1</v>
          </cell>
          <cell r="S175">
            <v>5</v>
          </cell>
          <cell r="T175">
            <v>5</v>
          </cell>
          <cell r="U175">
            <v>2</v>
          </cell>
          <cell r="V175">
            <v>3</v>
          </cell>
          <cell r="W175">
            <v>1</v>
          </cell>
          <cell r="X175">
            <v>4</v>
          </cell>
          <cell r="Y175">
            <v>2</v>
          </cell>
          <cell r="Z175">
            <v>3</v>
          </cell>
          <cell r="AA175">
            <v>15</v>
          </cell>
          <cell r="AB175">
            <v>9</v>
          </cell>
          <cell r="AC175">
            <v>2</v>
          </cell>
          <cell r="AD175">
            <v>2</v>
          </cell>
          <cell r="AE175">
            <v>0</v>
          </cell>
          <cell r="AF175">
            <v>0</v>
          </cell>
          <cell r="AG175">
            <v>1</v>
          </cell>
          <cell r="AH175">
            <v>4</v>
          </cell>
          <cell r="AI175">
            <v>5</v>
          </cell>
          <cell r="AJ175">
            <v>50</v>
          </cell>
          <cell r="AK175">
            <v>3</v>
          </cell>
          <cell r="AL175">
            <v>0</v>
          </cell>
          <cell r="AM175">
            <v>5</v>
          </cell>
          <cell r="AN175">
            <v>2</v>
          </cell>
          <cell r="AO175">
            <v>3</v>
          </cell>
          <cell r="AP175">
            <v>0</v>
          </cell>
          <cell r="AQ175">
            <v>1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2</v>
          </cell>
          <cell r="AW175">
            <v>0</v>
          </cell>
          <cell r="AX175">
            <v>2</v>
          </cell>
          <cell r="AY175">
            <v>0</v>
          </cell>
          <cell r="AZ175">
            <v>2</v>
          </cell>
          <cell r="BA175">
            <v>1</v>
          </cell>
          <cell r="BB175">
            <v>1</v>
          </cell>
          <cell r="BC175">
            <v>2</v>
          </cell>
          <cell r="BD175">
            <v>0</v>
          </cell>
          <cell r="BE175">
            <v>0</v>
          </cell>
          <cell r="BF175">
            <v>0</v>
          </cell>
          <cell r="BG175">
            <v>2</v>
          </cell>
          <cell r="BH175">
            <v>0</v>
          </cell>
          <cell r="BI175">
            <v>1</v>
          </cell>
          <cell r="BJ175">
            <v>3</v>
          </cell>
          <cell r="BK175">
            <v>1</v>
          </cell>
          <cell r="BL175">
            <v>3</v>
          </cell>
          <cell r="BM175">
            <v>0</v>
          </cell>
          <cell r="BN175">
            <v>0</v>
          </cell>
          <cell r="BO175">
            <v>0</v>
          </cell>
          <cell r="BP175">
            <v>1</v>
          </cell>
          <cell r="BQ175">
            <v>0</v>
          </cell>
          <cell r="BR175">
            <v>1</v>
          </cell>
          <cell r="BS175">
            <v>0</v>
          </cell>
          <cell r="BT175">
            <v>1</v>
          </cell>
          <cell r="BU175">
            <v>0</v>
          </cell>
          <cell r="BV175">
            <v>1</v>
          </cell>
          <cell r="BW175">
            <v>0</v>
          </cell>
          <cell r="BX175">
            <v>0</v>
          </cell>
          <cell r="BY175">
            <v>1</v>
          </cell>
          <cell r="BZ175">
            <v>5</v>
          </cell>
          <cell r="CA175">
            <v>0</v>
          </cell>
          <cell r="CB175">
            <v>1</v>
          </cell>
          <cell r="CC175">
            <v>4</v>
          </cell>
          <cell r="CD175">
            <v>4</v>
          </cell>
          <cell r="CE175">
            <v>0</v>
          </cell>
          <cell r="CF175">
            <v>5</v>
          </cell>
          <cell r="CG175">
            <v>0</v>
          </cell>
          <cell r="CH175">
            <v>1</v>
          </cell>
          <cell r="CI175">
            <v>0</v>
          </cell>
          <cell r="CJ175">
            <v>0</v>
          </cell>
          <cell r="CK175">
            <v>1</v>
          </cell>
          <cell r="CL175">
            <v>4</v>
          </cell>
          <cell r="CM175">
            <v>2</v>
          </cell>
          <cell r="CN175">
            <v>2</v>
          </cell>
          <cell r="CO175">
            <v>1</v>
          </cell>
          <cell r="CP175">
            <v>0</v>
          </cell>
          <cell r="CQ175">
            <v>0</v>
          </cell>
          <cell r="CR175">
            <v>1</v>
          </cell>
          <cell r="CS175">
            <v>0</v>
          </cell>
        </row>
        <row r="176">
          <cell r="A176" t="str">
            <v>AG16</v>
          </cell>
          <cell r="B176">
            <v>4</v>
          </cell>
          <cell r="C176">
            <v>6.0032899999999998</v>
          </cell>
          <cell r="D176">
            <v>1.0429999999999999</v>
          </cell>
          <cell r="E176">
            <v>6</v>
          </cell>
          <cell r="F176">
            <v>243.5</v>
          </cell>
          <cell r="G176">
            <v>2</v>
          </cell>
          <cell r="H176">
            <v>1</v>
          </cell>
          <cell r="I176">
            <v>2</v>
          </cell>
          <cell r="J176">
            <v>2</v>
          </cell>
          <cell r="K176">
            <v>3</v>
          </cell>
          <cell r="L176">
            <v>0</v>
          </cell>
          <cell r="M176">
            <v>0</v>
          </cell>
          <cell r="N176">
            <v>3</v>
          </cell>
          <cell r="O176">
            <v>0</v>
          </cell>
          <cell r="P176">
            <v>4</v>
          </cell>
          <cell r="Q176">
            <v>2020</v>
          </cell>
          <cell r="R176">
            <v>1</v>
          </cell>
          <cell r="S176">
            <v>3</v>
          </cell>
          <cell r="T176">
            <v>60</v>
          </cell>
          <cell r="U176">
            <v>1</v>
          </cell>
          <cell r="V176">
            <v>1</v>
          </cell>
          <cell r="W176">
            <v>1</v>
          </cell>
          <cell r="X176">
            <v>4</v>
          </cell>
          <cell r="Y176">
            <v>2</v>
          </cell>
          <cell r="Z176">
            <v>4</v>
          </cell>
          <cell r="AA176">
            <v>20</v>
          </cell>
          <cell r="AB176">
            <v>10</v>
          </cell>
          <cell r="AC176">
            <v>3</v>
          </cell>
          <cell r="AD176">
            <v>2</v>
          </cell>
          <cell r="AE176">
            <v>1</v>
          </cell>
          <cell r="AF176">
            <v>2</v>
          </cell>
          <cell r="AG176">
            <v>1</v>
          </cell>
          <cell r="AH176">
            <v>3</v>
          </cell>
          <cell r="AI176">
            <v>10</v>
          </cell>
          <cell r="AJ176">
            <v>300</v>
          </cell>
          <cell r="AK176">
            <v>3</v>
          </cell>
          <cell r="AL176">
            <v>0</v>
          </cell>
          <cell r="AM176">
            <v>5</v>
          </cell>
          <cell r="AN176">
            <v>2</v>
          </cell>
          <cell r="AO176">
            <v>3</v>
          </cell>
          <cell r="AP176">
            <v>0</v>
          </cell>
          <cell r="AQ176">
            <v>10</v>
          </cell>
          <cell r="AR176">
            <v>2</v>
          </cell>
          <cell r="AS176">
            <v>3</v>
          </cell>
          <cell r="AT176">
            <v>4</v>
          </cell>
          <cell r="AU176">
            <v>0</v>
          </cell>
          <cell r="AV176">
            <v>4</v>
          </cell>
          <cell r="AW176">
            <v>1</v>
          </cell>
          <cell r="AX176">
            <v>2</v>
          </cell>
          <cell r="AY176">
            <v>0</v>
          </cell>
          <cell r="AZ176">
            <v>2</v>
          </cell>
          <cell r="BA176">
            <v>1</v>
          </cell>
          <cell r="BB176">
            <v>1</v>
          </cell>
          <cell r="BC176">
            <v>2</v>
          </cell>
          <cell r="BD176">
            <v>0</v>
          </cell>
          <cell r="BE176">
            <v>0</v>
          </cell>
          <cell r="BF176">
            <v>0</v>
          </cell>
          <cell r="BG176">
            <v>7</v>
          </cell>
          <cell r="BH176">
            <v>0</v>
          </cell>
          <cell r="BI176">
            <v>1</v>
          </cell>
          <cell r="BJ176">
            <v>4</v>
          </cell>
          <cell r="BK176">
            <v>0</v>
          </cell>
          <cell r="BL176">
            <v>1</v>
          </cell>
          <cell r="BM176">
            <v>0</v>
          </cell>
          <cell r="BN176">
            <v>0</v>
          </cell>
          <cell r="BO176">
            <v>0</v>
          </cell>
          <cell r="BP176">
            <v>1</v>
          </cell>
          <cell r="BQ176">
            <v>0</v>
          </cell>
          <cell r="BR176">
            <v>1</v>
          </cell>
          <cell r="BS176">
            <v>0</v>
          </cell>
          <cell r="BT176">
            <v>1</v>
          </cell>
          <cell r="BU176">
            <v>1</v>
          </cell>
          <cell r="BV176">
            <v>3</v>
          </cell>
          <cell r="BW176">
            <v>0</v>
          </cell>
          <cell r="BX176">
            <v>0</v>
          </cell>
          <cell r="BY176">
            <v>1</v>
          </cell>
          <cell r="BZ176">
            <v>2</v>
          </cell>
          <cell r="CA176">
            <v>0</v>
          </cell>
          <cell r="CB176">
            <v>1</v>
          </cell>
          <cell r="CC176">
            <v>1</v>
          </cell>
          <cell r="CD176">
            <v>4</v>
          </cell>
          <cell r="CE176">
            <v>0</v>
          </cell>
          <cell r="CF176">
            <v>5</v>
          </cell>
          <cell r="CG176">
            <v>0</v>
          </cell>
          <cell r="CH176">
            <v>1</v>
          </cell>
          <cell r="CI176">
            <v>1</v>
          </cell>
          <cell r="CJ176">
            <v>1</v>
          </cell>
          <cell r="CK176">
            <v>3</v>
          </cell>
          <cell r="CL176">
            <v>3</v>
          </cell>
          <cell r="CM176">
            <v>2</v>
          </cell>
          <cell r="CN176">
            <v>2</v>
          </cell>
          <cell r="CO176">
            <v>1</v>
          </cell>
          <cell r="CP176">
            <v>0</v>
          </cell>
          <cell r="CQ176">
            <v>1</v>
          </cell>
          <cell r="CR176">
            <v>0</v>
          </cell>
          <cell r="CS176">
            <v>0</v>
          </cell>
        </row>
        <row r="177">
          <cell r="A177" t="str">
            <v>AG17</v>
          </cell>
          <cell r="B177">
            <v>4</v>
          </cell>
          <cell r="C177">
            <v>6.0021399999999998</v>
          </cell>
          <cell r="D177">
            <v>1.0438700000000001</v>
          </cell>
          <cell r="E177">
            <v>8</v>
          </cell>
          <cell r="F177">
            <v>98.93</v>
          </cell>
          <cell r="G177">
            <v>1</v>
          </cell>
          <cell r="H177">
            <v>1</v>
          </cell>
          <cell r="I177">
            <v>1</v>
          </cell>
          <cell r="J177">
            <v>1</v>
          </cell>
          <cell r="K177">
            <v>2</v>
          </cell>
          <cell r="L177">
            <v>0</v>
          </cell>
          <cell r="M177">
            <v>2</v>
          </cell>
          <cell r="N177">
            <v>0</v>
          </cell>
          <cell r="O177">
            <v>0</v>
          </cell>
          <cell r="P177">
            <v>4</v>
          </cell>
          <cell r="Q177">
            <v>2020</v>
          </cell>
          <cell r="R177">
            <v>1</v>
          </cell>
          <cell r="S177">
            <v>5</v>
          </cell>
          <cell r="T177">
            <v>8</v>
          </cell>
          <cell r="U177">
            <v>2</v>
          </cell>
          <cell r="V177">
            <v>3</v>
          </cell>
          <cell r="W177">
            <v>1</v>
          </cell>
          <cell r="X177">
            <v>3</v>
          </cell>
          <cell r="Y177">
            <v>1</v>
          </cell>
          <cell r="Z177">
            <v>3</v>
          </cell>
          <cell r="AA177">
            <v>2</v>
          </cell>
          <cell r="AB177">
            <v>0</v>
          </cell>
          <cell r="AC177">
            <v>0</v>
          </cell>
          <cell r="AD177">
            <v>0</v>
          </cell>
          <cell r="AE177">
            <v>1</v>
          </cell>
          <cell r="AF177">
            <v>0</v>
          </cell>
          <cell r="AG177">
            <v>1</v>
          </cell>
          <cell r="AH177">
            <v>4</v>
          </cell>
          <cell r="AI177">
            <v>5</v>
          </cell>
          <cell r="AJ177">
            <v>200</v>
          </cell>
          <cell r="AK177">
            <v>1</v>
          </cell>
          <cell r="AL177">
            <v>0</v>
          </cell>
          <cell r="AM177">
            <v>5</v>
          </cell>
          <cell r="AN177">
            <v>2</v>
          </cell>
          <cell r="AO177">
            <v>3</v>
          </cell>
          <cell r="AP177">
            <v>0</v>
          </cell>
          <cell r="AQ177">
            <v>1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</v>
          </cell>
          <cell r="AW177">
            <v>0</v>
          </cell>
          <cell r="AX177">
            <v>2</v>
          </cell>
          <cell r="AY177">
            <v>0</v>
          </cell>
          <cell r="AZ177">
            <v>2</v>
          </cell>
          <cell r="BA177">
            <v>1</v>
          </cell>
          <cell r="BB177">
            <v>1</v>
          </cell>
          <cell r="BC177">
            <v>2</v>
          </cell>
          <cell r="BD177">
            <v>0</v>
          </cell>
          <cell r="BE177">
            <v>0</v>
          </cell>
          <cell r="BF177">
            <v>0</v>
          </cell>
          <cell r="BG177">
            <v>2</v>
          </cell>
          <cell r="BH177">
            <v>0</v>
          </cell>
          <cell r="BI177">
            <v>1</v>
          </cell>
          <cell r="BJ177">
            <v>3</v>
          </cell>
          <cell r="BK177">
            <v>1</v>
          </cell>
          <cell r="BL177">
            <v>3</v>
          </cell>
          <cell r="BM177">
            <v>0</v>
          </cell>
          <cell r="BN177">
            <v>0</v>
          </cell>
          <cell r="BO177">
            <v>0</v>
          </cell>
          <cell r="BP177">
            <v>1</v>
          </cell>
          <cell r="BQ177">
            <v>0</v>
          </cell>
          <cell r="BR177">
            <v>1</v>
          </cell>
          <cell r="BS177">
            <v>0</v>
          </cell>
          <cell r="BT177">
            <v>1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1</v>
          </cell>
          <cell r="BZ177">
            <v>1</v>
          </cell>
          <cell r="CA177">
            <v>0</v>
          </cell>
          <cell r="CB177">
            <v>1</v>
          </cell>
          <cell r="CC177">
            <v>4</v>
          </cell>
          <cell r="CD177">
            <v>4</v>
          </cell>
          <cell r="CE177">
            <v>0</v>
          </cell>
          <cell r="CF177">
            <v>5</v>
          </cell>
          <cell r="CG177">
            <v>0</v>
          </cell>
          <cell r="CH177">
            <v>1</v>
          </cell>
          <cell r="CI177">
            <v>0</v>
          </cell>
          <cell r="CJ177">
            <v>0</v>
          </cell>
          <cell r="CK177">
            <v>1</v>
          </cell>
          <cell r="CL177">
            <v>4</v>
          </cell>
          <cell r="CM177">
            <v>2</v>
          </cell>
          <cell r="CN177">
            <v>2</v>
          </cell>
          <cell r="CO177">
            <v>1</v>
          </cell>
          <cell r="CP177">
            <v>0</v>
          </cell>
          <cell r="CQ177">
            <v>0</v>
          </cell>
          <cell r="CR177">
            <v>1</v>
          </cell>
          <cell r="CS177">
            <v>0</v>
          </cell>
        </row>
        <row r="178">
          <cell r="A178" t="str">
            <v>AG18</v>
          </cell>
          <cell r="B178">
            <v>4</v>
          </cell>
          <cell r="C178">
            <v>6.0021399999999998</v>
          </cell>
          <cell r="D178">
            <v>1.0424199999999999</v>
          </cell>
          <cell r="E178">
            <v>8</v>
          </cell>
          <cell r="F178">
            <v>230.03</v>
          </cell>
          <cell r="G178">
            <v>1</v>
          </cell>
          <cell r="H178">
            <v>1</v>
          </cell>
          <cell r="I178">
            <v>1</v>
          </cell>
          <cell r="J178">
            <v>1</v>
          </cell>
          <cell r="K178">
            <v>5</v>
          </cell>
          <cell r="L178">
            <v>1</v>
          </cell>
          <cell r="M178">
            <v>2</v>
          </cell>
          <cell r="N178">
            <v>0</v>
          </cell>
          <cell r="O178">
            <v>0</v>
          </cell>
          <cell r="P178">
            <v>4</v>
          </cell>
          <cell r="Q178">
            <v>2020</v>
          </cell>
          <cell r="R178">
            <v>1</v>
          </cell>
          <cell r="S178">
            <v>4</v>
          </cell>
          <cell r="T178">
            <v>5</v>
          </cell>
          <cell r="U178">
            <v>1</v>
          </cell>
          <cell r="V178">
            <v>3</v>
          </cell>
          <cell r="W178">
            <v>1</v>
          </cell>
          <cell r="X178">
            <v>4</v>
          </cell>
          <cell r="Y178">
            <v>2</v>
          </cell>
          <cell r="Z178">
            <v>2</v>
          </cell>
          <cell r="AA178">
            <v>8</v>
          </cell>
          <cell r="AB178">
            <v>4</v>
          </cell>
          <cell r="AC178">
            <v>5</v>
          </cell>
          <cell r="AD178">
            <v>1</v>
          </cell>
          <cell r="AE178">
            <v>0</v>
          </cell>
          <cell r="AF178">
            <v>2</v>
          </cell>
          <cell r="AG178">
            <v>1</v>
          </cell>
          <cell r="AH178">
            <v>2</v>
          </cell>
          <cell r="AI178">
            <v>10</v>
          </cell>
          <cell r="AJ178">
            <v>10000</v>
          </cell>
          <cell r="AK178">
            <v>2</v>
          </cell>
          <cell r="AL178">
            <v>1000</v>
          </cell>
          <cell r="AM178">
            <v>5</v>
          </cell>
          <cell r="AN178">
            <v>2</v>
          </cell>
          <cell r="AO178">
            <v>3</v>
          </cell>
          <cell r="AP178">
            <v>0</v>
          </cell>
          <cell r="AQ178">
            <v>3</v>
          </cell>
          <cell r="AR178">
            <v>0</v>
          </cell>
          <cell r="AS178">
            <v>3</v>
          </cell>
          <cell r="AT178">
            <v>0</v>
          </cell>
          <cell r="AU178">
            <v>0</v>
          </cell>
          <cell r="AV178">
            <v>4</v>
          </cell>
          <cell r="AW178">
            <v>1</v>
          </cell>
          <cell r="AX178">
            <v>2</v>
          </cell>
          <cell r="AY178">
            <v>0</v>
          </cell>
          <cell r="AZ178">
            <v>2</v>
          </cell>
          <cell r="BA178">
            <v>1</v>
          </cell>
          <cell r="BB178">
            <v>1</v>
          </cell>
          <cell r="BC178">
            <v>2</v>
          </cell>
          <cell r="BD178">
            <v>0</v>
          </cell>
          <cell r="BE178">
            <v>0</v>
          </cell>
          <cell r="BF178">
            <v>0</v>
          </cell>
          <cell r="BG178">
            <v>6</v>
          </cell>
          <cell r="BH178">
            <v>1</v>
          </cell>
          <cell r="BI178">
            <v>2</v>
          </cell>
          <cell r="BJ178">
            <v>3</v>
          </cell>
          <cell r="BK178">
            <v>0</v>
          </cell>
          <cell r="BL178">
            <v>1</v>
          </cell>
          <cell r="BM178">
            <v>1</v>
          </cell>
          <cell r="BN178">
            <v>1</v>
          </cell>
          <cell r="BO178">
            <v>1</v>
          </cell>
          <cell r="BP178">
            <v>3</v>
          </cell>
          <cell r="BQ178">
            <v>0</v>
          </cell>
          <cell r="BR178">
            <v>1</v>
          </cell>
          <cell r="BS178">
            <v>0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2</v>
          </cell>
          <cell r="CA178">
            <v>1</v>
          </cell>
          <cell r="CB178">
            <v>3</v>
          </cell>
          <cell r="CC178">
            <v>1</v>
          </cell>
          <cell r="CD178">
            <v>4</v>
          </cell>
          <cell r="CE178">
            <v>0</v>
          </cell>
          <cell r="CF178">
            <v>4</v>
          </cell>
          <cell r="CG178">
            <v>1</v>
          </cell>
          <cell r="CH178">
            <v>1</v>
          </cell>
          <cell r="CI178">
            <v>0</v>
          </cell>
          <cell r="CJ178">
            <v>0</v>
          </cell>
          <cell r="CK178">
            <v>1</v>
          </cell>
          <cell r="CL178">
            <v>4</v>
          </cell>
          <cell r="CM178">
            <v>1</v>
          </cell>
          <cell r="CN178">
            <v>1</v>
          </cell>
          <cell r="CO178">
            <v>2</v>
          </cell>
          <cell r="CP178">
            <v>0</v>
          </cell>
          <cell r="CQ178">
            <v>0</v>
          </cell>
          <cell r="CR178">
            <v>1</v>
          </cell>
          <cell r="CS178">
            <v>0</v>
          </cell>
        </row>
        <row r="179">
          <cell r="A179" t="str">
            <v>AG19</v>
          </cell>
          <cell r="B179">
            <v>4</v>
          </cell>
          <cell r="C179">
            <v>6.0012499999999998</v>
          </cell>
          <cell r="D179">
            <v>1.0430999999999999</v>
          </cell>
          <cell r="E179">
            <v>11</v>
          </cell>
          <cell r="F179">
            <v>105.54</v>
          </cell>
          <cell r="G179">
            <v>1</v>
          </cell>
          <cell r="H179">
            <v>1</v>
          </cell>
          <cell r="I179">
            <v>1</v>
          </cell>
          <cell r="J179">
            <v>1</v>
          </cell>
          <cell r="K179">
            <v>2</v>
          </cell>
          <cell r="L179">
            <v>0</v>
          </cell>
          <cell r="M179">
            <v>2</v>
          </cell>
          <cell r="N179">
            <v>0</v>
          </cell>
          <cell r="O179">
            <v>0</v>
          </cell>
          <cell r="P179">
            <v>3</v>
          </cell>
          <cell r="Q179">
            <v>2019</v>
          </cell>
          <cell r="R179">
            <v>1</v>
          </cell>
          <cell r="S179">
            <v>3</v>
          </cell>
          <cell r="T179">
            <v>0</v>
          </cell>
          <cell r="U179">
            <v>2</v>
          </cell>
          <cell r="V179">
            <v>1</v>
          </cell>
          <cell r="W179">
            <v>2</v>
          </cell>
          <cell r="X179">
            <v>2</v>
          </cell>
          <cell r="Y179">
            <v>1</v>
          </cell>
          <cell r="Z179">
            <v>3</v>
          </cell>
          <cell r="AA179">
            <v>8</v>
          </cell>
          <cell r="AB179">
            <v>3</v>
          </cell>
          <cell r="AC179">
            <v>0</v>
          </cell>
          <cell r="AD179">
            <v>1</v>
          </cell>
          <cell r="AE179">
            <v>0</v>
          </cell>
          <cell r="AF179">
            <v>2</v>
          </cell>
          <cell r="AG179">
            <v>1</v>
          </cell>
          <cell r="AH179">
            <v>7</v>
          </cell>
          <cell r="AI179">
            <v>1</v>
          </cell>
          <cell r="AJ179">
            <v>400</v>
          </cell>
          <cell r="AK179">
            <v>3</v>
          </cell>
          <cell r="AL179">
            <v>0</v>
          </cell>
          <cell r="AM179">
            <v>2</v>
          </cell>
          <cell r="AN179">
            <v>2</v>
          </cell>
          <cell r="AO179">
            <v>0</v>
          </cell>
          <cell r="AP179">
            <v>0</v>
          </cell>
          <cell r="AQ179">
            <v>1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</v>
          </cell>
          <cell r="AW179">
            <v>1</v>
          </cell>
          <cell r="AX179">
            <v>0</v>
          </cell>
          <cell r="AY179">
            <v>0</v>
          </cell>
          <cell r="AZ179">
            <v>2</v>
          </cell>
          <cell r="BA179">
            <v>1</v>
          </cell>
          <cell r="BB179">
            <v>1</v>
          </cell>
          <cell r="BC179">
            <v>2</v>
          </cell>
          <cell r="BD179">
            <v>0</v>
          </cell>
          <cell r="BE179">
            <v>0</v>
          </cell>
          <cell r="BF179">
            <v>0</v>
          </cell>
          <cell r="BG179">
            <v>1</v>
          </cell>
          <cell r="BH179">
            <v>0</v>
          </cell>
          <cell r="BI179">
            <v>1</v>
          </cell>
          <cell r="BJ179">
            <v>2</v>
          </cell>
          <cell r="BK179">
            <v>1</v>
          </cell>
          <cell r="BL179">
            <v>3</v>
          </cell>
          <cell r="BM179">
            <v>0</v>
          </cell>
          <cell r="BN179">
            <v>0</v>
          </cell>
          <cell r="BO179">
            <v>0</v>
          </cell>
          <cell r="BP179">
            <v>1</v>
          </cell>
          <cell r="BQ179">
            <v>0</v>
          </cell>
          <cell r="BR179">
            <v>1</v>
          </cell>
          <cell r="BS179">
            <v>0</v>
          </cell>
          <cell r="BT179">
            <v>1</v>
          </cell>
          <cell r="BU179">
            <v>0</v>
          </cell>
          <cell r="BV179">
            <v>1</v>
          </cell>
          <cell r="BW179">
            <v>0</v>
          </cell>
          <cell r="BX179">
            <v>0</v>
          </cell>
          <cell r="BY179">
            <v>1</v>
          </cell>
          <cell r="BZ179">
            <v>1</v>
          </cell>
          <cell r="CA179">
            <v>1</v>
          </cell>
          <cell r="CB179">
            <v>2</v>
          </cell>
          <cell r="CC179">
            <v>5</v>
          </cell>
          <cell r="CD179">
            <v>5</v>
          </cell>
          <cell r="CE179">
            <v>1</v>
          </cell>
          <cell r="CF179">
            <v>1</v>
          </cell>
          <cell r="CG179">
            <v>1</v>
          </cell>
          <cell r="CH179">
            <v>2</v>
          </cell>
          <cell r="CI179">
            <v>1</v>
          </cell>
          <cell r="CJ179">
            <v>1</v>
          </cell>
          <cell r="CK179">
            <v>1</v>
          </cell>
          <cell r="CL179">
            <v>3</v>
          </cell>
          <cell r="CM179">
            <v>2</v>
          </cell>
          <cell r="CN179">
            <v>2</v>
          </cell>
          <cell r="CO179">
            <v>1</v>
          </cell>
          <cell r="CP179">
            <v>0</v>
          </cell>
          <cell r="CQ179">
            <v>1</v>
          </cell>
          <cell r="CR179">
            <v>0</v>
          </cell>
          <cell r="CS179">
            <v>0</v>
          </cell>
        </row>
        <row r="180">
          <cell r="A180" t="str">
            <v>AG20</v>
          </cell>
          <cell r="B180">
            <v>4</v>
          </cell>
          <cell r="C180">
            <v>6.00021</v>
          </cell>
          <cell r="D180">
            <v>1.04186</v>
          </cell>
          <cell r="E180">
            <v>10</v>
          </cell>
          <cell r="F180">
            <v>143.85</v>
          </cell>
          <cell r="G180">
            <v>1</v>
          </cell>
          <cell r="H180">
            <v>1</v>
          </cell>
          <cell r="I180">
            <v>1</v>
          </cell>
          <cell r="J180">
            <v>1</v>
          </cell>
          <cell r="K180">
            <v>2</v>
          </cell>
          <cell r="L180">
            <v>0</v>
          </cell>
          <cell r="M180">
            <v>2</v>
          </cell>
          <cell r="N180">
            <v>0</v>
          </cell>
          <cell r="O180">
            <v>0</v>
          </cell>
          <cell r="P180">
            <v>3</v>
          </cell>
          <cell r="Q180">
            <v>2018</v>
          </cell>
          <cell r="R180">
            <v>1</v>
          </cell>
          <cell r="S180">
            <v>3</v>
          </cell>
          <cell r="T180">
            <v>7</v>
          </cell>
          <cell r="U180">
            <v>1</v>
          </cell>
          <cell r="V180">
            <v>3</v>
          </cell>
          <cell r="W180">
            <v>2</v>
          </cell>
          <cell r="X180">
            <v>4</v>
          </cell>
          <cell r="Y180">
            <v>3</v>
          </cell>
          <cell r="Z180">
            <v>1</v>
          </cell>
          <cell r="AA180">
            <v>6</v>
          </cell>
          <cell r="AB180">
            <v>3</v>
          </cell>
          <cell r="AC180">
            <v>1</v>
          </cell>
          <cell r="AD180">
            <v>1</v>
          </cell>
          <cell r="AE180">
            <v>0</v>
          </cell>
          <cell r="AF180">
            <v>1</v>
          </cell>
          <cell r="AG180">
            <v>1</v>
          </cell>
          <cell r="AH180">
            <v>3</v>
          </cell>
          <cell r="AI180">
            <v>1</v>
          </cell>
          <cell r="AJ180">
            <v>200</v>
          </cell>
          <cell r="AK180">
            <v>3</v>
          </cell>
          <cell r="AL180">
            <v>0</v>
          </cell>
          <cell r="AM180">
            <v>3</v>
          </cell>
          <cell r="AN180">
            <v>2</v>
          </cell>
          <cell r="AO180">
            <v>3</v>
          </cell>
          <cell r="AP180">
            <v>0</v>
          </cell>
          <cell r="AQ180">
            <v>3</v>
          </cell>
          <cell r="AR180">
            <v>0</v>
          </cell>
          <cell r="AS180">
            <v>3</v>
          </cell>
          <cell r="AT180">
            <v>0</v>
          </cell>
          <cell r="AU180">
            <v>0</v>
          </cell>
          <cell r="AV180">
            <v>4</v>
          </cell>
          <cell r="AW180">
            <v>1</v>
          </cell>
          <cell r="AX180">
            <v>2</v>
          </cell>
          <cell r="AY180">
            <v>0</v>
          </cell>
          <cell r="AZ180">
            <v>2</v>
          </cell>
          <cell r="BA180">
            <v>1</v>
          </cell>
          <cell r="BB180">
            <v>1</v>
          </cell>
          <cell r="BC180">
            <v>2</v>
          </cell>
          <cell r="BD180">
            <v>0</v>
          </cell>
          <cell r="BE180">
            <v>0</v>
          </cell>
          <cell r="BF180">
            <v>0</v>
          </cell>
          <cell r="BG180">
            <v>3</v>
          </cell>
          <cell r="BH180">
            <v>0</v>
          </cell>
          <cell r="BI180">
            <v>1</v>
          </cell>
          <cell r="BJ180">
            <v>4</v>
          </cell>
          <cell r="BK180">
            <v>1</v>
          </cell>
          <cell r="BL180">
            <v>4</v>
          </cell>
          <cell r="BM180">
            <v>0</v>
          </cell>
          <cell r="BN180">
            <v>1</v>
          </cell>
          <cell r="BO180">
            <v>1</v>
          </cell>
          <cell r="BP180">
            <v>3</v>
          </cell>
          <cell r="BQ180">
            <v>0</v>
          </cell>
          <cell r="BR180">
            <v>1</v>
          </cell>
          <cell r="BS180">
            <v>0</v>
          </cell>
          <cell r="BT180">
            <v>1</v>
          </cell>
          <cell r="BU180">
            <v>1</v>
          </cell>
          <cell r="BV180">
            <v>3</v>
          </cell>
          <cell r="BW180">
            <v>0</v>
          </cell>
          <cell r="BX180">
            <v>0</v>
          </cell>
          <cell r="BY180">
            <v>1</v>
          </cell>
          <cell r="BZ180">
            <v>2</v>
          </cell>
          <cell r="CA180">
            <v>0</v>
          </cell>
          <cell r="CB180">
            <v>1</v>
          </cell>
          <cell r="CC180">
            <v>4</v>
          </cell>
          <cell r="CD180">
            <v>4</v>
          </cell>
          <cell r="CE180">
            <v>0</v>
          </cell>
          <cell r="CF180">
            <v>4</v>
          </cell>
          <cell r="CG180">
            <v>1</v>
          </cell>
          <cell r="CH180">
            <v>2</v>
          </cell>
          <cell r="CI180">
            <v>1</v>
          </cell>
          <cell r="CJ180">
            <v>1</v>
          </cell>
          <cell r="CK180">
            <v>5</v>
          </cell>
          <cell r="CL180">
            <v>3</v>
          </cell>
          <cell r="CM180">
            <v>1</v>
          </cell>
          <cell r="CN180">
            <v>2</v>
          </cell>
          <cell r="CO180">
            <v>1</v>
          </cell>
          <cell r="CP180">
            <v>0</v>
          </cell>
          <cell r="CQ180">
            <v>1</v>
          </cell>
          <cell r="CR180">
            <v>0</v>
          </cell>
          <cell r="CS180">
            <v>0</v>
          </cell>
        </row>
        <row r="181">
          <cell r="A181" t="str">
            <v>AG21</v>
          </cell>
          <cell r="B181">
            <v>4</v>
          </cell>
          <cell r="C181">
            <v>5.9993800000000004</v>
          </cell>
          <cell r="D181">
            <v>1.04114</v>
          </cell>
          <cell r="E181">
            <v>11</v>
          </cell>
          <cell r="F181">
            <v>186.3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2</v>
          </cell>
          <cell r="L181">
            <v>0</v>
          </cell>
          <cell r="M181">
            <v>2</v>
          </cell>
          <cell r="N181">
            <v>0</v>
          </cell>
          <cell r="O181">
            <v>0</v>
          </cell>
          <cell r="P181">
            <v>5</v>
          </cell>
          <cell r="Q181">
            <v>2020</v>
          </cell>
          <cell r="R181">
            <v>1</v>
          </cell>
          <cell r="S181">
            <v>5</v>
          </cell>
          <cell r="T181">
            <v>60</v>
          </cell>
          <cell r="U181">
            <v>2</v>
          </cell>
          <cell r="V181">
            <v>3</v>
          </cell>
          <cell r="W181">
            <v>2</v>
          </cell>
          <cell r="X181">
            <v>4</v>
          </cell>
          <cell r="Y181">
            <v>3</v>
          </cell>
          <cell r="Z181">
            <v>1</v>
          </cell>
          <cell r="AA181">
            <v>8</v>
          </cell>
          <cell r="AB181">
            <v>4</v>
          </cell>
          <cell r="AC181">
            <v>2</v>
          </cell>
          <cell r="AD181">
            <v>1</v>
          </cell>
          <cell r="AE181">
            <v>1</v>
          </cell>
          <cell r="AF181">
            <v>0</v>
          </cell>
          <cell r="AG181">
            <v>1</v>
          </cell>
          <cell r="AH181">
            <v>7</v>
          </cell>
          <cell r="AI181">
            <v>1</v>
          </cell>
          <cell r="AJ181">
            <v>50</v>
          </cell>
          <cell r="AK181">
            <v>3</v>
          </cell>
          <cell r="AL181">
            <v>0</v>
          </cell>
          <cell r="AM181">
            <v>2</v>
          </cell>
          <cell r="AN181">
            <v>2</v>
          </cell>
          <cell r="AO181">
            <v>0</v>
          </cell>
          <cell r="AP181">
            <v>0</v>
          </cell>
          <cell r="AQ181">
            <v>1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</v>
          </cell>
          <cell r="AW181">
            <v>1</v>
          </cell>
          <cell r="AX181">
            <v>0</v>
          </cell>
          <cell r="AY181">
            <v>0</v>
          </cell>
          <cell r="AZ181">
            <v>2</v>
          </cell>
          <cell r="BA181">
            <v>1</v>
          </cell>
          <cell r="BB181">
            <v>1</v>
          </cell>
          <cell r="BC181">
            <v>2</v>
          </cell>
          <cell r="BD181">
            <v>0</v>
          </cell>
          <cell r="BE181">
            <v>0</v>
          </cell>
          <cell r="BF181">
            <v>0</v>
          </cell>
          <cell r="BG181">
            <v>1</v>
          </cell>
          <cell r="BH181">
            <v>0</v>
          </cell>
          <cell r="BI181">
            <v>1</v>
          </cell>
          <cell r="BJ181">
            <v>3</v>
          </cell>
          <cell r="BK181">
            <v>1</v>
          </cell>
          <cell r="BL181">
            <v>3</v>
          </cell>
          <cell r="BM181">
            <v>1</v>
          </cell>
          <cell r="BN181">
            <v>1</v>
          </cell>
          <cell r="BO181">
            <v>0</v>
          </cell>
          <cell r="BP181">
            <v>3</v>
          </cell>
          <cell r="BQ181">
            <v>0</v>
          </cell>
          <cell r="BR181">
            <v>1</v>
          </cell>
          <cell r="BS181">
            <v>0</v>
          </cell>
          <cell r="BT181">
            <v>1</v>
          </cell>
          <cell r="BU181">
            <v>0</v>
          </cell>
          <cell r="BV181">
            <v>1</v>
          </cell>
          <cell r="BW181">
            <v>0</v>
          </cell>
          <cell r="BX181">
            <v>0</v>
          </cell>
          <cell r="BY181">
            <v>1</v>
          </cell>
          <cell r="BZ181">
            <v>1</v>
          </cell>
          <cell r="CA181">
            <v>0</v>
          </cell>
          <cell r="CB181">
            <v>1</v>
          </cell>
          <cell r="CC181">
            <v>4</v>
          </cell>
          <cell r="CD181">
            <v>4</v>
          </cell>
          <cell r="CE181">
            <v>0</v>
          </cell>
          <cell r="CF181">
            <v>5</v>
          </cell>
          <cell r="CG181">
            <v>0</v>
          </cell>
          <cell r="CH181">
            <v>1</v>
          </cell>
          <cell r="CI181">
            <v>0</v>
          </cell>
          <cell r="CJ181">
            <v>0</v>
          </cell>
          <cell r="CK181">
            <v>1</v>
          </cell>
          <cell r="CL181">
            <v>2</v>
          </cell>
          <cell r="CM181">
            <v>1</v>
          </cell>
          <cell r="CN181">
            <v>2</v>
          </cell>
          <cell r="CO181">
            <v>1</v>
          </cell>
          <cell r="CP181">
            <v>1</v>
          </cell>
          <cell r="CQ181">
            <v>0</v>
          </cell>
          <cell r="CR181">
            <v>0</v>
          </cell>
          <cell r="CS181">
            <v>0</v>
          </cell>
        </row>
        <row r="182">
          <cell r="A182" t="str">
            <v>AG22</v>
          </cell>
          <cell r="B182">
            <v>4</v>
          </cell>
          <cell r="C182">
            <v>5.9989699999999999</v>
          </cell>
          <cell r="D182">
            <v>1.0400799999999999</v>
          </cell>
          <cell r="E182">
            <v>11</v>
          </cell>
          <cell r="F182">
            <v>256.83</v>
          </cell>
          <cell r="G182">
            <v>2</v>
          </cell>
          <cell r="H182">
            <v>1</v>
          </cell>
          <cell r="I182">
            <v>1</v>
          </cell>
          <cell r="J182">
            <v>1</v>
          </cell>
          <cell r="K182">
            <v>2</v>
          </cell>
          <cell r="L182">
            <v>0</v>
          </cell>
          <cell r="M182">
            <v>2</v>
          </cell>
          <cell r="N182">
            <v>0</v>
          </cell>
          <cell r="O182">
            <v>0</v>
          </cell>
          <cell r="P182">
            <v>4</v>
          </cell>
          <cell r="Q182">
            <v>2020</v>
          </cell>
          <cell r="R182">
            <v>1</v>
          </cell>
          <cell r="S182">
            <v>4</v>
          </cell>
          <cell r="T182">
            <v>3</v>
          </cell>
          <cell r="U182">
            <v>1</v>
          </cell>
          <cell r="V182">
            <v>3</v>
          </cell>
          <cell r="W182">
            <v>1</v>
          </cell>
          <cell r="X182">
            <v>2</v>
          </cell>
          <cell r="Y182">
            <v>2</v>
          </cell>
          <cell r="Z182">
            <v>4</v>
          </cell>
          <cell r="AA182">
            <v>2</v>
          </cell>
          <cell r="AB182">
            <v>2</v>
          </cell>
          <cell r="AC182">
            <v>0</v>
          </cell>
          <cell r="AD182">
            <v>0</v>
          </cell>
          <cell r="AE182">
            <v>1</v>
          </cell>
          <cell r="AF182">
            <v>1</v>
          </cell>
          <cell r="AG182">
            <v>1</v>
          </cell>
          <cell r="AH182">
            <v>4</v>
          </cell>
          <cell r="AI182">
            <v>1</v>
          </cell>
          <cell r="AJ182">
            <v>300</v>
          </cell>
          <cell r="AK182">
            <v>1</v>
          </cell>
          <cell r="AL182">
            <v>0</v>
          </cell>
          <cell r="AM182">
            <v>1</v>
          </cell>
          <cell r="AN182">
            <v>0</v>
          </cell>
          <cell r="AO182">
            <v>0</v>
          </cell>
          <cell r="AP182">
            <v>0</v>
          </cell>
          <cell r="AQ182">
            <v>2</v>
          </cell>
          <cell r="AR182">
            <v>2</v>
          </cell>
          <cell r="AS182">
            <v>0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2</v>
          </cell>
          <cell r="AY182">
            <v>0</v>
          </cell>
          <cell r="AZ182">
            <v>2</v>
          </cell>
          <cell r="BA182">
            <v>1</v>
          </cell>
          <cell r="BB182">
            <v>1</v>
          </cell>
          <cell r="BC182">
            <v>2</v>
          </cell>
          <cell r="BD182">
            <v>0</v>
          </cell>
          <cell r="BE182">
            <v>0</v>
          </cell>
          <cell r="BF182">
            <v>0</v>
          </cell>
          <cell r="BG182">
            <v>2</v>
          </cell>
          <cell r="BH182">
            <v>0</v>
          </cell>
          <cell r="BI182">
            <v>1</v>
          </cell>
          <cell r="BJ182">
            <v>3</v>
          </cell>
          <cell r="BK182">
            <v>0</v>
          </cell>
          <cell r="BL182">
            <v>1</v>
          </cell>
          <cell r="BM182">
            <v>1</v>
          </cell>
          <cell r="BN182">
            <v>1</v>
          </cell>
          <cell r="BO182">
            <v>1</v>
          </cell>
          <cell r="BP182">
            <v>3</v>
          </cell>
          <cell r="BQ182">
            <v>0</v>
          </cell>
          <cell r="BR182">
            <v>1</v>
          </cell>
          <cell r="BS182">
            <v>0</v>
          </cell>
          <cell r="BT182">
            <v>1</v>
          </cell>
          <cell r="BU182">
            <v>0</v>
          </cell>
          <cell r="BV182">
            <v>1</v>
          </cell>
          <cell r="BW182">
            <v>1</v>
          </cell>
          <cell r="BX182">
            <v>0</v>
          </cell>
          <cell r="BY182">
            <v>1</v>
          </cell>
          <cell r="BZ182">
            <v>2</v>
          </cell>
          <cell r="CA182">
            <v>0</v>
          </cell>
          <cell r="CB182">
            <v>1</v>
          </cell>
          <cell r="CC182">
            <v>5</v>
          </cell>
          <cell r="CD182">
            <v>5</v>
          </cell>
          <cell r="CE182">
            <v>0</v>
          </cell>
          <cell r="CF182">
            <v>5</v>
          </cell>
          <cell r="CG182">
            <v>0</v>
          </cell>
          <cell r="CH182">
            <v>1</v>
          </cell>
          <cell r="CI182">
            <v>0</v>
          </cell>
          <cell r="CJ182">
            <v>0</v>
          </cell>
          <cell r="CK182">
            <v>1</v>
          </cell>
          <cell r="CL182">
            <v>6</v>
          </cell>
          <cell r="CM182">
            <v>2</v>
          </cell>
          <cell r="CN182">
            <v>2</v>
          </cell>
          <cell r="CO182">
            <v>1</v>
          </cell>
          <cell r="CP182">
            <v>1</v>
          </cell>
          <cell r="CQ182">
            <v>1</v>
          </cell>
          <cell r="CR182">
            <v>0</v>
          </cell>
          <cell r="CS182">
            <v>1</v>
          </cell>
        </row>
        <row r="183">
          <cell r="A183" t="str">
            <v>AG23</v>
          </cell>
          <cell r="B183">
            <v>4</v>
          </cell>
          <cell r="G183">
            <v>2</v>
          </cell>
          <cell r="H183">
            <v>1</v>
          </cell>
          <cell r="I183">
            <v>4</v>
          </cell>
          <cell r="J183">
            <v>1</v>
          </cell>
          <cell r="K183">
            <v>2</v>
          </cell>
          <cell r="L183">
            <v>0</v>
          </cell>
          <cell r="M183">
            <v>2</v>
          </cell>
          <cell r="N183">
            <v>0</v>
          </cell>
          <cell r="O183">
            <v>0</v>
          </cell>
          <cell r="P183">
            <v>7</v>
          </cell>
          <cell r="Q183">
            <v>2021</v>
          </cell>
          <cell r="R183">
            <v>1</v>
          </cell>
          <cell r="S183">
            <v>7</v>
          </cell>
          <cell r="T183">
            <v>7</v>
          </cell>
          <cell r="U183">
            <v>1</v>
          </cell>
          <cell r="V183">
            <v>3</v>
          </cell>
          <cell r="W183">
            <v>2</v>
          </cell>
          <cell r="X183">
            <v>2</v>
          </cell>
          <cell r="Y183">
            <v>2</v>
          </cell>
          <cell r="Z183">
            <v>3</v>
          </cell>
          <cell r="AA183">
            <v>10</v>
          </cell>
          <cell r="AB183">
            <v>2</v>
          </cell>
          <cell r="AC183">
            <v>1</v>
          </cell>
          <cell r="AD183">
            <v>1</v>
          </cell>
          <cell r="AE183">
            <v>0</v>
          </cell>
          <cell r="AF183">
            <v>2</v>
          </cell>
          <cell r="AG183">
            <v>1</v>
          </cell>
          <cell r="AH183">
            <v>3</v>
          </cell>
          <cell r="AI183">
            <v>5</v>
          </cell>
          <cell r="AJ183">
            <v>1000</v>
          </cell>
          <cell r="AK183">
            <v>3</v>
          </cell>
          <cell r="AL183">
            <v>0</v>
          </cell>
          <cell r="AM183">
            <v>3</v>
          </cell>
          <cell r="AN183">
            <v>2</v>
          </cell>
          <cell r="AO183">
            <v>3</v>
          </cell>
          <cell r="AP183">
            <v>0</v>
          </cell>
          <cell r="AQ183">
            <v>3</v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2</v>
          </cell>
          <cell r="AY183">
            <v>0</v>
          </cell>
          <cell r="AZ183">
            <v>2</v>
          </cell>
          <cell r="BA183">
            <v>1</v>
          </cell>
          <cell r="BB183">
            <v>1</v>
          </cell>
          <cell r="BC183">
            <v>2</v>
          </cell>
          <cell r="BD183">
            <v>0</v>
          </cell>
          <cell r="BE183">
            <v>0</v>
          </cell>
          <cell r="BF183">
            <v>0</v>
          </cell>
          <cell r="BG183">
            <v>7</v>
          </cell>
          <cell r="BH183">
            <v>0</v>
          </cell>
          <cell r="BI183">
            <v>1</v>
          </cell>
          <cell r="BJ183">
            <v>3</v>
          </cell>
          <cell r="BK183">
            <v>1</v>
          </cell>
          <cell r="BL183">
            <v>4</v>
          </cell>
          <cell r="BM183">
            <v>1</v>
          </cell>
          <cell r="BN183">
            <v>1</v>
          </cell>
          <cell r="BO183">
            <v>0</v>
          </cell>
          <cell r="BP183">
            <v>1</v>
          </cell>
          <cell r="BQ183">
            <v>0</v>
          </cell>
          <cell r="BR183">
            <v>1</v>
          </cell>
          <cell r="BS183">
            <v>0</v>
          </cell>
          <cell r="BT183">
            <v>1</v>
          </cell>
          <cell r="BU183">
            <v>1</v>
          </cell>
          <cell r="BV183">
            <v>3</v>
          </cell>
          <cell r="BW183">
            <v>0</v>
          </cell>
          <cell r="BX183">
            <v>0</v>
          </cell>
          <cell r="BY183">
            <v>1</v>
          </cell>
          <cell r="BZ183">
            <v>2</v>
          </cell>
          <cell r="CA183">
            <v>0</v>
          </cell>
          <cell r="CB183">
            <v>1</v>
          </cell>
          <cell r="CC183">
            <v>1</v>
          </cell>
          <cell r="CD183">
            <v>1</v>
          </cell>
          <cell r="CE183">
            <v>0</v>
          </cell>
          <cell r="CF183">
            <v>5</v>
          </cell>
          <cell r="CG183">
            <v>0</v>
          </cell>
          <cell r="CH183">
            <v>1</v>
          </cell>
          <cell r="CI183">
            <v>0</v>
          </cell>
          <cell r="CJ183">
            <v>0</v>
          </cell>
          <cell r="CK183">
            <v>1</v>
          </cell>
          <cell r="CL183">
            <v>4</v>
          </cell>
          <cell r="CM183">
            <v>2</v>
          </cell>
          <cell r="CN183">
            <v>1</v>
          </cell>
          <cell r="CO183">
            <v>1</v>
          </cell>
          <cell r="CP183">
            <v>0</v>
          </cell>
          <cell r="CQ183">
            <v>0</v>
          </cell>
          <cell r="CR183">
            <v>1</v>
          </cell>
          <cell r="CS183">
            <v>0</v>
          </cell>
        </row>
        <row r="184">
          <cell r="A184" t="str">
            <v>AG24</v>
          </cell>
          <cell r="B184">
            <v>4</v>
          </cell>
          <cell r="G184">
            <v>2</v>
          </cell>
          <cell r="H184">
            <v>1</v>
          </cell>
          <cell r="I184">
            <v>2</v>
          </cell>
          <cell r="J184">
            <v>2</v>
          </cell>
          <cell r="K184">
            <v>3</v>
          </cell>
          <cell r="L184">
            <v>0</v>
          </cell>
          <cell r="M184">
            <v>2</v>
          </cell>
          <cell r="N184">
            <v>3</v>
          </cell>
          <cell r="O184">
            <v>0</v>
          </cell>
          <cell r="P184">
            <v>5</v>
          </cell>
          <cell r="Q184">
            <v>2021</v>
          </cell>
          <cell r="R184">
            <v>1</v>
          </cell>
          <cell r="S184">
            <v>3</v>
          </cell>
          <cell r="T184">
            <v>30</v>
          </cell>
          <cell r="U184">
            <v>1</v>
          </cell>
          <cell r="V184">
            <v>1</v>
          </cell>
          <cell r="W184">
            <v>2</v>
          </cell>
          <cell r="X184">
            <v>3</v>
          </cell>
          <cell r="Y184">
            <v>2</v>
          </cell>
          <cell r="Z184">
            <v>3</v>
          </cell>
          <cell r="AA184">
            <v>8</v>
          </cell>
          <cell r="AB184">
            <v>4</v>
          </cell>
          <cell r="AC184">
            <v>0</v>
          </cell>
          <cell r="AD184">
            <v>1</v>
          </cell>
          <cell r="AE184">
            <v>1</v>
          </cell>
          <cell r="AF184">
            <v>0</v>
          </cell>
          <cell r="AG184">
            <v>5</v>
          </cell>
          <cell r="AH184">
            <v>3</v>
          </cell>
          <cell r="AI184">
            <v>10</v>
          </cell>
          <cell r="AJ184">
            <v>400</v>
          </cell>
          <cell r="AK184">
            <v>2</v>
          </cell>
          <cell r="AL184">
            <v>180</v>
          </cell>
          <cell r="AM184">
            <v>3</v>
          </cell>
          <cell r="AN184">
            <v>2</v>
          </cell>
          <cell r="AO184">
            <v>3</v>
          </cell>
          <cell r="AP184">
            <v>0</v>
          </cell>
          <cell r="AQ184">
            <v>10</v>
          </cell>
          <cell r="AR184">
            <v>2</v>
          </cell>
          <cell r="AS184">
            <v>3</v>
          </cell>
          <cell r="AT184">
            <v>4</v>
          </cell>
          <cell r="AU184">
            <v>0</v>
          </cell>
          <cell r="AV184">
            <v>4</v>
          </cell>
          <cell r="AW184">
            <v>1</v>
          </cell>
          <cell r="AX184">
            <v>2</v>
          </cell>
          <cell r="AY184">
            <v>0</v>
          </cell>
          <cell r="AZ184">
            <v>2</v>
          </cell>
          <cell r="BA184">
            <v>1</v>
          </cell>
          <cell r="BB184">
            <v>1</v>
          </cell>
          <cell r="BC184">
            <v>2</v>
          </cell>
          <cell r="BD184">
            <v>0</v>
          </cell>
          <cell r="BE184">
            <v>0</v>
          </cell>
          <cell r="BF184">
            <v>0</v>
          </cell>
          <cell r="BG184">
            <v>7</v>
          </cell>
          <cell r="BH184">
            <v>0</v>
          </cell>
          <cell r="BI184">
            <v>1</v>
          </cell>
          <cell r="BJ184">
            <v>3</v>
          </cell>
          <cell r="BK184">
            <v>1</v>
          </cell>
          <cell r="BL184">
            <v>6</v>
          </cell>
          <cell r="BM184">
            <v>1</v>
          </cell>
          <cell r="BN184">
            <v>1</v>
          </cell>
          <cell r="BO184">
            <v>0</v>
          </cell>
          <cell r="BP184">
            <v>1</v>
          </cell>
          <cell r="BQ184">
            <v>0</v>
          </cell>
          <cell r="BR184">
            <v>1</v>
          </cell>
          <cell r="BS184">
            <v>0</v>
          </cell>
          <cell r="BT184">
            <v>1</v>
          </cell>
          <cell r="BU184">
            <v>1</v>
          </cell>
          <cell r="BV184">
            <v>3</v>
          </cell>
          <cell r="BW184">
            <v>1</v>
          </cell>
          <cell r="BX184">
            <v>0</v>
          </cell>
          <cell r="BY184">
            <v>1</v>
          </cell>
          <cell r="BZ184">
            <v>1</v>
          </cell>
          <cell r="CA184">
            <v>0</v>
          </cell>
          <cell r="CB184">
            <v>1</v>
          </cell>
          <cell r="CC184">
            <v>4</v>
          </cell>
          <cell r="CD184">
            <v>4</v>
          </cell>
          <cell r="CE184">
            <v>0</v>
          </cell>
          <cell r="CF184">
            <v>5</v>
          </cell>
          <cell r="CG184">
            <v>0</v>
          </cell>
          <cell r="CH184">
            <v>1</v>
          </cell>
          <cell r="CI184">
            <v>1</v>
          </cell>
          <cell r="CJ184">
            <v>1</v>
          </cell>
          <cell r="CK184">
            <v>5</v>
          </cell>
          <cell r="CL184">
            <v>6</v>
          </cell>
          <cell r="CM184">
            <v>1</v>
          </cell>
          <cell r="CN184">
            <v>3</v>
          </cell>
          <cell r="CO184">
            <v>1</v>
          </cell>
          <cell r="CP184">
            <v>1</v>
          </cell>
          <cell r="CQ184">
            <v>1</v>
          </cell>
          <cell r="CR184">
            <v>0</v>
          </cell>
          <cell r="CS184">
            <v>1</v>
          </cell>
        </row>
        <row r="185">
          <cell r="A185" t="str">
            <v>AG25</v>
          </cell>
          <cell r="B185">
            <v>4</v>
          </cell>
          <cell r="G185">
            <v>1</v>
          </cell>
          <cell r="H185">
            <v>1</v>
          </cell>
          <cell r="I185">
            <v>1</v>
          </cell>
          <cell r="J185">
            <v>1</v>
          </cell>
          <cell r="K185">
            <v>2</v>
          </cell>
          <cell r="L185">
            <v>0</v>
          </cell>
          <cell r="M185">
            <v>2</v>
          </cell>
          <cell r="N185">
            <v>0</v>
          </cell>
          <cell r="O185">
            <v>0</v>
          </cell>
          <cell r="P185">
            <v>5</v>
          </cell>
          <cell r="Q185">
            <v>2021</v>
          </cell>
          <cell r="R185">
            <v>1</v>
          </cell>
          <cell r="S185">
            <v>4</v>
          </cell>
          <cell r="T185">
            <v>4</v>
          </cell>
          <cell r="U185">
            <v>1</v>
          </cell>
          <cell r="V185">
            <v>3</v>
          </cell>
          <cell r="W185">
            <v>2</v>
          </cell>
          <cell r="X185">
            <v>3</v>
          </cell>
          <cell r="Y185">
            <v>2</v>
          </cell>
          <cell r="Z185">
            <v>3</v>
          </cell>
          <cell r="AA185">
            <v>7</v>
          </cell>
          <cell r="AB185">
            <v>5</v>
          </cell>
          <cell r="AC185">
            <v>3</v>
          </cell>
          <cell r="AD185">
            <v>0</v>
          </cell>
          <cell r="AE185">
            <v>0</v>
          </cell>
          <cell r="AF185">
            <v>0</v>
          </cell>
          <cell r="AG185">
            <v>1</v>
          </cell>
          <cell r="AH185">
            <v>8</v>
          </cell>
          <cell r="AI185">
            <v>1</v>
          </cell>
          <cell r="AJ185">
            <v>250</v>
          </cell>
          <cell r="AK185">
            <v>3</v>
          </cell>
          <cell r="AL185">
            <v>0</v>
          </cell>
          <cell r="AM185">
            <v>2</v>
          </cell>
          <cell r="AN185">
            <v>2</v>
          </cell>
          <cell r="AO185">
            <v>0</v>
          </cell>
          <cell r="AP185">
            <v>0</v>
          </cell>
          <cell r="AQ185">
            <v>1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2</v>
          </cell>
          <cell r="AW185">
            <v>0</v>
          </cell>
          <cell r="AX185">
            <v>2</v>
          </cell>
          <cell r="AY185">
            <v>0</v>
          </cell>
          <cell r="AZ185">
            <v>2</v>
          </cell>
          <cell r="BA185">
            <v>1</v>
          </cell>
          <cell r="BB185">
            <v>1</v>
          </cell>
          <cell r="BC185">
            <v>2</v>
          </cell>
          <cell r="BD185">
            <v>0</v>
          </cell>
          <cell r="BE185">
            <v>0</v>
          </cell>
          <cell r="BF185">
            <v>0</v>
          </cell>
          <cell r="BG185">
            <v>6</v>
          </cell>
          <cell r="BH185">
            <v>0</v>
          </cell>
          <cell r="BI185">
            <v>1</v>
          </cell>
          <cell r="BJ185">
            <v>3</v>
          </cell>
          <cell r="BK185">
            <v>0</v>
          </cell>
          <cell r="BL185">
            <v>1</v>
          </cell>
          <cell r="BM185">
            <v>0</v>
          </cell>
          <cell r="BN185">
            <v>0</v>
          </cell>
          <cell r="BO185">
            <v>0</v>
          </cell>
          <cell r="BP185">
            <v>1</v>
          </cell>
          <cell r="BQ185">
            <v>0</v>
          </cell>
          <cell r="BR185">
            <v>1</v>
          </cell>
          <cell r="BS185">
            <v>0</v>
          </cell>
          <cell r="BT185">
            <v>1</v>
          </cell>
          <cell r="BU185">
            <v>1</v>
          </cell>
          <cell r="BV185">
            <v>3</v>
          </cell>
          <cell r="BW185">
            <v>0</v>
          </cell>
          <cell r="BX185">
            <v>0</v>
          </cell>
          <cell r="BY185">
            <v>1</v>
          </cell>
          <cell r="BZ185">
            <v>2</v>
          </cell>
          <cell r="CA185">
            <v>0</v>
          </cell>
          <cell r="CB185">
            <v>1</v>
          </cell>
          <cell r="CC185">
            <v>1</v>
          </cell>
          <cell r="CD185">
            <v>1</v>
          </cell>
          <cell r="CE185">
            <v>0</v>
          </cell>
          <cell r="CF185">
            <v>5</v>
          </cell>
          <cell r="CG185">
            <v>0</v>
          </cell>
          <cell r="CH185">
            <v>1</v>
          </cell>
          <cell r="CI185">
            <v>0</v>
          </cell>
          <cell r="CJ185">
            <v>0</v>
          </cell>
          <cell r="CK185">
            <v>1</v>
          </cell>
          <cell r="CL185">
            <v>4</v>
          </cell>
          <cell r="CM185">
            <v>1</v>
          </cell>
          <cell r="CN185">
            <v>3</v>
          </cell>
          <cell r="CO185">
            <v>1</v>
          </cell>
          <cell r="CP185">
            <v>0</v>
          </cell>
          <cell r="CQ185">
            <v>0</v>
          </cell>
          <cell r="CR185">
            <v>1</v>
          </cell>
          <cell r="CS185">
            <v>0</v>
          </cell>
        </row>
        <row r="186">
          <cell r="A186" t="str">
            <v>AG26</v>
          </cell>
          <cell r="B186">
            <v>4</v>
          </cell>
          <cell r="G186">
            <v>2</v>
          </cell>
          <cell r="H186">
            <v>1</v>
          </cell>
          <cell r="I186">
            <v>2</v>
          </cell>
          <cell r="J186">
            <v>2</v>
          </cell>
          <cell r="K186">
            <v>3</v>
          </cell>
          <cell r="L186">
            <v>0</v>
          </cell>
          <cell r="M186">
            <v>0</v>
          </cell>
          <cell r="N186">
            <v>3</v>
          </cell>
          <cell r="O186">
            <v>0</v>
          </cell>
          <cell r="P186">
            <v>4</v>
          </cell>
          <cell r="Q186">
            <v>2021</v>
          </cell>
          <cell r="R186">
            <v>1</v>
          </cell>
          <cell r="S186">
            <v>4</v>
          </cell>
          <cell r="T186">
            <v>7</v>
          </cell>
          <cell r="U186">
            <v>1</v>
          </cell>
          <cell r="V186">
            <v>3</v>
          </cell>
          <cell r="W186">
            <v>2</v>
          </cell>
          <cell r="X186">
            <v>3</v>
          </cell>
          <cell r="Y186">
            <v>2</v>
          </cell>
          <cell r="Z186">
            <v>1</v>
          </cell>
          <cell r="AA186">
            <v>9</v>
          </cell>
          <cell r="AB186">
            <v>4</v>
          </cell>
          <cell r="AC186">
            <v>1</v>
          </cell>
          <cell r="AD186">
            <v>1</v>
          </cell>
          <cell r="AE186">
            <v>1</v>
          </cell>
          <cell r="AF186">
            <v>0</v>
          </cell>
          <cell r="AG186">
            <v>1</v>
          </cell>
          <cell r="AH186">
            <v>3</v>
          </cell>
          <cell r="AI186">
            <v>7</v>
          </cell>
          <cell r="AJ186">
            <v>100</v>
          </cell>
          <cell r="AK186">
            <v>2</v>
          </cell>
          <cell r="AL186">
            <v>350</v>
          </cell>
          <cell r="AM186">
            <v>5</v>
          </cell>
          <cell r="AN186">
            <v>2</v>
          </cell>
          <cell r="AO186">
            <v>3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2</v>
          </cell>
          <cell r="AW186">
            <v>0</v>
          </cell>
          <cell r="AX186">
            <v>2</v>
          </cell>
          <cell r="AY186">
            <v>0</v>
          </cell>
          <cell r="AZ186">
            <v>2</v>
          </cell>
          <cell r="BA186">
            <v>1</v>
          </cell>
          <cell r="BB186">
            <v>1</v>
          </cell>
          <cell r="BC186">
            <v>2</v>
          </cell>
          <cell r="BD186">
            <v>0</v>
          </cell>
          <cell r="BE186">
            <v>0</v>
          </cell>
          <cell r="BF186">
            <v>0</v>
          </cell>
          <cell r="BG186">
            <v>7</v>
          </cell>
          <cell r="BH186">
            <v>0</v>
          </cell>
          <cell r="BI186">
            <v>1</v>
          </cell>
          <cell r="BJ186">
            <v>3</v>
          </cell>
          <cell r="BK186">
            <v>1</v>
          </cell>
          <cell r="BL186">
            <v>7</v>
          </cell>
          <cell r="BM186">
            <v>1</v>
          </cell>
          <cell r="BN186">
            <v>1</v>
          </cell>
          <cell r="BO186">
            <v>0</v>
          </cell>
          <cell r="BP186">
            <v>1</v>
          </cell>
          <cell r="BQ186">
            <v>0</v>
          </cell>
          <cell r="BR186">
            <v>1</v>
          </cell>
          <cell r="BS186">
            <v>0</v>
          </cell>
          <cell r="BT186">
            <v>1</v>
          </cell>
          <cell r="BU186">
            <v>0</v>
          </cell>
          <cell r="BV186">
            <v>1</v>
          </cell>
          <cell r="BW186">
            <v>0</v>
          </cell>
          <cell r="BX186">
            <v>0</v>
          </cell>
          <cell r="BY186">
            <v>1</v>
          </cell>
          <cell r="BZ186">
            <v>5</v>
          </cell>
          <cell r="CA186">
            <v>0</v>
          </cell>
          <cell r="CB186">
            <v>1</v>
          </cell>
          <cell r="CC186">
            <v>4</v>
          </cell>
          <cell r="CD186">
            <v>4</v>
          </cell>
          <cell r="CE186">
            <v>0</v>
          </cell>
          <cell r="CF186">
            <v>5</v>
          </cell>
          <cell r="CG186">
            <v>0</v>
          </cell>
          <cell r="CH186">
            <v>1</v>
          </cell>
          <cell r="CI186">
            <v>0</v>
          </cell>
          <cell r="CJ186">
            <v>0</v>
          </cell>
          <cell r="CK186">
            <v>1</v>
          </cell>
          <cell r="CL186">
            <v>3</v>
          </cell>
          <cell r="CM186">
            <v>2</v>
          </cell>
          <cell r="CN186">
            <v>2</v>
          </cell>
          <cell r="CO186">
            <v>1</v>
          </cell>
          <cell r="CP186">
            <v>0</v>
          </cell>
          <cell r="CQ186">
            <v>1</v>
          </cell>
          <cell r="CR186">
            <v>0</v>
          </cell>
          <cell r="CS186">
            <v>0</v>
          </cell>
        </row>
        <row r="187">
          <cell r="A187" t="str">
            <v>AG27</v>
          </cell>
          <cell r="B187">
            <v>4</v>
          </cell>
          <cell r="G187">
            <v>2</v>
          </cell>
          <cell r="H187">
            <v>1</v>
          </cell>
          <cell r="I187">
            <v>2</v>
          </cell>
          <cell r="J187">
            <v>2</v>
          </cell>
          <cell r="K187">
            <v>3</v>
          </cell>
          <cell r="L187">
            <v>0</v>
          </cell>
          <cell r="M187">
            <v>0</v>
          </cell>
          <cell r="N187">
            <v>3</v>
          </cell>
          <cell r="O187">
            <v>0</v>
          </cell>
          <cell r="P187">
            <v>4</v>
          </cell>
          <cell r="Q187">
            <v>2021</v>
          </cell>
          <cell r="R187">
            <v>1</v>
          </cell>
          <cell r="S187">
            <v>2</v>
          </cell>
          <cell r="T187">
            <v>15</v>
          </cell>
          <cell r="U187">
            <v>1</v>
          </cell>
          <cell r="V187">
            <v>1</v>
          </cell>
          <cell r="W187">
            <v>2</v>
          </cell>
          <cell r="X187">
            <v>4</v>
          </cell>
          <cell r="Y187">
            <v>3</v>
          </cell>
          <cell r="Z187">
            <v>3</v>
          </cell>
          <cell r="AA187">
            <v>28</v>
          </cell>
          <cell r="AB187">
            <v>10</v>
          </cell>
          <cell r="AC187">
            <v>6</v>
          </cell>
          <cell r="AD187">
            <v>0</v>
          </cell>
          <cell r="AE187">
            <v>7</v>
          </cell>
          <cell r="AF187">
            <v>12</v>
          </cell>
          <cell r="AG187">
            <v>1</v>
          </cell>
          <cell r="AH187">
            <v>3</v>
          </cell>
          <cell r="AI187">
            <v>5</v>
          </cell>
          <cell r="AJ187">
            <v>100</v>
          </cell>
          <cell r="AK187">
            <v>3</v>
          </cell>
          <cell r="AL187">
            <v>0</v>
          </cell>
          <cell r="AM187">
            <v>5</v>
          </cell>
          <cell r="AN187">
            <v>2</v>
          </cell>
          <cell r="AO187">
            <v>3</v>
          </cell>
          <cell r="AP187">
            <v>0</v>
          </cell>
          <cell r="AQ187">
            <v>10</v>
          </cell>
          <cell r="AR187">
            <v>2</v>
          </cell>
          <cell r="AS187">
            <v>3</v>
          </cell>
          <cell r="AT187">
            <v>4</v>
          </cell>
          <cell r="AU187">
            <v>0</v>
          </cell>
          <cell r="AV187">
            <v>6</v>
          </cell>
          <cell r="AW187">
            <v>0</v>
          </cell>
          <cell r="AX187">
            <v>2</v>
          </cell>
          <cell r="AY187">
            <v>3</v>
          </cell>
          <cell r="AZ187">
            <v>2</v>
          </cell>
          <cell r="BA187">
            <v>1</v>
          </cell>
          <cell r="BB187">
            <v>1</v>
          </cell>
          <cell r="BC187">
            <v>2</v>
          </cell>
          <cell r="BD187">
            <v>0</v>
          </cell>
          <cell r="BE187">
            <v>0</v>
          </cell>
          <cell r="BF187">
            <v>0</v>
          </cell>
          <cell r="BG187">
            <v>7</v>
          </cell>
          <cell r="BH187">
            <v>0</v>
          </cell>
          <cell r="BI187">
            <v>1</v>
          </cell>
          <cell r="BJ187">
            <v>4</v>
          </cell>
          <cell r="BK187">
            <v>1</v>
          </cell>
          <cell r="BL187">
            <v>3</v>
          </cell>
          <cell r="BM187">
            <v>0</v>
          </cell>
          <cell r="BN187">
            <v>0</v>
          </cell>
          <cell r="BO187">
            <v>0</v>
          </cell>
          <cell r="BP187">
            <v>1</v>
          </cell>
          <cell r="BQ187">
            <v>0</v>
          </cell>
          <cell r="BR187">
            <v>1</v>
          </cell>
          <cell r="BS187">
            <v>0</v>
          </cell>
          <cell r="BT187">
            <v>1</v>
          </cell>
          <cell r="BU187">
            <v>1</v>
          </cell>
          <cell r="BV187">
            <v>3</v>
          </cell>
          <cell r="BW187">
            <v>0</v>
          </cell>
          <cell r="BX187">
            <v>0</v>
          </cell>
          <cell r="BY187">
            <v>1</v>
          </cell>
          <cell r="BZ187">
            <v>2</v>
          </cell>
          <cell r="CA187">
            <v>0</v>
          </cell>
          <cell r="CB187">
            <v>1</v>
          </cell>
          <cell r="CC187">
            <v>4</v>
          </cell>
          <cell r="CD187">
            <v>1</v>
          </cell>
          <cell r="CE187">
            <v>0</v>
          </cell>
          <cell r="CF187">
            <v>5</v>
          </cell>
          <cell r="CG187">
            <v>0</v>
          </cell>
          <cell r="CH187">
            <v>1</v>
          </cell>
          <cell r="CI187">
            <v>0</v>
          </cell>
          <cell r="CJ187">
            <v>0</v>
          </cell>
          <cell r="CK187">
            <v>1</v>
          </cell>
          <cell r="CL187">
            <v>4</v>
          </cell>
          <cell r="CM187">
            <v>2</v>
          </cell>
          <cell r="CN187">
            <v>2</v>
          </cell>
          <cell r="CO187">
            <v>1</v>
          </cell>
          <cell r="CP187">
            <v>0</v>
          </cell>
          <cell r="CQ187">
            <v>0</v>
          </cell>
          <cell r="CR187">
            <v>1</v>
          </cell>
          <cell r="CS187">
            <v>0</v>
          </cell>
        </row>
        <row r="188">
          <cell r="A188" t="str">
            <v>AG28</v>
          </cell>
          <cell r="B188">
            <v>4</v>
          </cell>
          <cell r="G188">
            <v>1</v>
          </cell>
          <cell r="H188">
            <v>1</v>
          </cell>
          <cell r="I188">
            <v>1</v>
          </cell>
          <cell r="J188">
            <v>1</v>
          </cell>
          <cell r="K188">
            <v>2</v>
          </cell>
          <cell r="L188">
            <v>0</v>
          </cell>
          <cell r="M188">
            <v>2</v>
          </cell>
          <cell r="N188">
            <v>0</v>
          </cell>
          <cell r="O188">
            <v>0</v>
          </cell>
          <cell r="P188">
            <v>5</v>
          </cell>
          <cell r="Q188">
            <v>2020</v>
          </cell>
          <cell r="R188">
            <v>1</v>
          </cell>
          <cell r="S188">
            <v>5</v>
          </cell>
          <cell r="T188">
            <v>60</v>
          </cell>
          <cell r="U188">
            <v>2</v>
          </cell>
          <cell r="V188">
            <v>3</v>
          </cell>
          <cell r="W188">
            <v>2</v>
          </cell>
          <cell r="X188">
            <v>4</v>
          </cell>
          <cell r="Y188">
            <v>3</v>
          </cell>
          <cell r="Z188">
            <v>1</v>
          </cell>
          <cell r="AA188">
            <v>8</v>
          </cell>
          <cell r="AB188">
            <v>4</v>
          </cell>
          <cell r="AC188">
            <v>2</v>
          </cell>
          <cell r="AD188">
            <v>1</v>
          </cell>
          <cell r="AE188">
            <v>1</v>
          </cell>
          <cell r="AF188">
            <v>0</v>
          </cell>
          <cell r="AG188">
            <v>1</v>
          </cell>
          <cell r="AH188">
            <v>7</v>
          </cell>
          <cell r="AI188">
            <v>1</v>
          </cell>
          <cell r="AJ188">
            <v>50</v>
          </cell>
          <cell r="AK188">
            <v>3</v>
          </cell>
          <cell r="AL188">
            <v>0</v>
          </cell>
          <cell r="AM188">
            <v>2</v>
          </cell>
          <cell r="AN188">
            <v>2</v>
          </cell>
          <cell r="AO188">
            <v>0</v>
          </cell>
          <cell r="AP188">
            <v>0</v>
          </cell>
          <cell r="AQ188">
            <v>1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1</v>
          </cell>
          <cell r="AW188">
            <v>1</v>
          </cell>
          <cell r="AX188">
            <v>0</v>
          </cell>
          <cell r="AY188">
            <v>0</v>
          </cell>
          <cell r="AZ188">
            <v>2</v>
          </cell>
          <cell r="BA188">
            <v>1</v>
          </cell>
          <cell r="BB188">
            <v>1</v>
          </cell>
          <cell r="BC188">
            <v>2</v>
          </cell>
          <cell r="BD188">
            <v>0</v>
          </cell>
          <cell r="BE188">
            <v>0</v>
          </cell>
          <cell r="BF188">
            <v>0</v>
          </cell>
          <cell r="BG188">
            <v>1</v>
          </cell>
          <cell r="BH188">
            <v>0</v>
          </cell>
          <cell r="BI188">
            <v>1</v>
          </cell>
          <cell r="BJ188">
            <v>3</v>
          </cell>
          <cell r="BK188">
            <v>1</v>
          </cell>
          <cell r="BL188">
            <v>3</v>
          </cell>
          <cell r="BM188">
            <v>1</v>
          </cell>
          <cell r="BN188">
            <v>1</v>
          </cell>
          <cell r="BO188">
            <v>0</v>
          </cell>
          <cell r="BP188">
            <v>3</v>
          </cell>
          <cell r="BQ188">
            <v>0</v>
          </cell>
          <cell r="BR188">
            <v>1</v>
          </cell>
          <cell r="BS188">
            <v>0</v>
          </cell>
          <cell r="BT188">
            <v>1</v>
          </cell>
          <cell r="BU188">
            <v>0</v>
          </cell>
          <cell r="BV188">
            <v>1</v>
          </cell>
          <cell r="BW188">
            <v>0</v>
          </cell>
          <cell r="BX188">
            <v>0</v>
          </cell>
          <cell r="BY188">
            <v>1</v>
          </cell>
          <cell r="BZ188">
            <v>1</v>
          </cell>
          <cell r="CA188">
            <v>0</v>
          </cell>
          <cell r="CB188">
            <v>1</v>
          </cell>
          <cell r="CC188">
            <v>4</v>
          </cell>
          <cell r="CD188">
            <v>4</v>
          </cell>
          <cell r="CE188">
            <v>0</v>
          </cell>
          <cell r="CF188">
            <v>5</v>
          </cell>
          <cell r="CG188">
            <v>0</v>
          </cell>
          <cell r="CH188">
            <v>1</v>
          </cell>
          <cell r="CI188">
            <v>0</v>
          </cell>
          <cell r="CJ188">
            <v>0</v>
          </cell>
          <cell r="CK188">
            <v>1</v>
          </cell>
          <cell r="CL188">
            <v>3</v>
          </cell>
          <cell r="CM188">
            <v>1</v>
          </cell>
          <cell r="CN188">
            <v>2</v>
          </cell>
          <cell r="CO188">
            <v>1</v>
          </cell>
          <cell r="CP188">
            <v>0</v>
          </cell>
          <cell r="CQ188">
            <v>1</v>
          </cell>
          <cell r="CR188">
            <v>0</v>
          </cell>
          <cell r="CS188">
            <v>0</v>
          </cell>
        </row>
        <row r="189">
          <cell r="A189" t="str">
            <v>AG29</v>
          </cell>
          <cell r="B189">
            <v>4</v>
          </cell>
          <cell r="G189">
            <v>2</v>
          </cell>
          <cell r="H189">
            <v>1</v>
          </cell>
          <cell r="I189">
            <v>1</v>
          </cell>
          <cell r="J189">
            <v>1</v>
          </cell>
          <cell r="K189">
            <v>2</v>
          </cell>
          <cell r="L189">
            <v>0</v>
          </cell>
          <cell r="M189">
            <v>2</v>
          </cell>
          <cell r="N189">
            <v>0</v>
          </cell>
          <cell r="O189">
            <v>0</v>
          </cell>
          <cell r="P189">
            <v>4</v>
          </cell>
          <cell r="Q189">
            <v>2020</v>
          </cell>
          <cell r="R189">
            <v>1</v>
          </cell>
          <cell r="S189">
            <v>4</v>
          </cell>
          <cell r="T189">
            <v>3</v>
          </cell>
          <cell r="U189">
            <v>1</v>
          </cell>
          <cell r="V189">
            <v>3</v>
          </cell>
          <cell r="W189">
            <v>1</v>
          </cell>
          <cell r="X189">
            <v>2</v>
          </cell>
          <cell r="Y189">
            <v>2</v>
          </cell>
          <cell r="Z189">
            <v>4</v>
          </cell>
          <cell r="AA189">
            <v>2</v>
          </cell>
          <cell r="AB189">
            <v>2</v>
          </cell>
          <cell r="AC189">
            <v>0</v>
          </cell>
          <cell r="AD189">
            <v>0</v>
          </cell>
          <cell r="AE189">
            <v>1</v>
          </cell>
          <cell r="AF189">
            <v>1</v>
          </cell>
          <cell r="AG189">
            <v>1</v>
          </cell>
          <cell r="AH189">
            <v>4</v>
          </cell>
          <cell r="AI189">
            <v>1</v>
          </cell>
          <cell r="AJ189">
            <v>300</v>
          </cell>
          <cell r="AK189">
            <v>1</v>
          </cell>
          <cell r="AL189">
            <v>0</v>
          </cell>
          <cell r="AM189">
            <v>1</v>
          </cell>
          <cell r="AN189">
            <v>0</v>
          </cell>
          <cell r="AO189">
            <v>0</v>
          </cell>
          <cell r="AP189">
            <v>0</v>
          </cell>
          <cell r="AQ189">
            <v>2</v>
          </cell>
          <cell r="AR189">
            <v>2</v>
          </cell>
          <cell r="AS189">
            <v>0</v>
          </cell>
          <cell r="AT189">
            <v>0</v>
          </cell>
          <cell r="AU189">
            <v>0</v>
          </cell>
          <cell r="AV189">
            <v>2</v>
          </cell>
          <cell r="AW189">
            <v>0</v>
          </cell>
          <cell r="AX189">
            <v>2</v>
          </cell>
          <cell r="AY189">
            <v>0</v>
          </cell>
          <cell r="AZ189">
            <v>2</v>
          </cell>
          <cell r="BA189">
            <v>1</v>
          </cell>
          <cell r="BB189">
            <v>1</v>
          </cell>
          <cell r="BC189">
            <v>2</v>
          </cell>
          <cell r="BD189">
            <v>0</v>
          </cell>
          <cell r="BE189">
            <v>0</v>
          </cell>
          <cell r="BF189">
            <v>0</v>
          </cell>
          <cell r="BG189">
            <v>2</v>
          </cell>
          <cell r="BH189">
            <v>0</v>
          </cell>
          <cell r="BI189">
            <v>1</v>
          </cell>
          <cell r="BJ189">
            <v>3</v>
          </cell>
          <cell r="BK189">
            <v>0</v>
          </cell>
          <cell r="BL189">
            <v>1</v>
          </cell>
          <cell r="BM189">
            <v>1</v>
          </cell>
          <cell r="BN189">
            <v>1</v>
          </cell>
          <cell r="BO189">
            <v>1</v>
          </cell>
          <cell r="BP189">
            <v>3</v>
          </cell>
          <cell r="BQ189">
            <v>0</v>
          </cell>
          <cell r="BR189">
            <v>1</v>
          </cell>
          <cell r="BS189">
            <v>0</v>
          </cell>
          <cell r="BT189">
            <v>1</v>
          </cell>
          <cell r="BU189">
            <v>0</v>
          </cell>
          <cell r="BV189">
            <v>1</v>
          </cell>
          <cell r="BW189">
            <v>1</v>
          </cell>
          <cell r="BX189">
            <v>0</v>
          </cell>
          <cell r="BY189">
            <v>1</v>
          </cell>
          <cell r="BZ189">
            <v>2</v>
          </cell>
          <cell r="CA189">
            <v>0</v>
          </cell>
          <cell r="CB189">
            <v>1</v>
          </cell>
          <cell r="CC189">
            <v>5</v>
          </cell>
          <cell r="CD189">
            <v>5</v>
          </cell>
          <cell r="CE189">
            <v>0</v>
          </cell>
          <cell r="CF189">
            <v>5</v>
          </cell>
          <cell r="CG189">
            <v>0</v>
          </cell>
          <cell r="CH189">
            <v>1</v>
          </cell>
          <cell r="CI189">
            <v>0</v>
          </cell>
          <cell r="CJ189">
            <v>0</v>
          </cell>
          <cell r="CK189">
            <v>1</v>
          </cell>
          <cell r="CL189">
            <v>6</v>
          </cell>
          <cell r="CM189">
            <v>2</v>
          </cell>
          <cell r="CN189">
            <v>2</v>
          </cell>
          <cell r="CO189">
            <v>1</v>
          </cell>
          <cell r="CP189">
            <v>1</v>
          </cell>
          <cell r="CQ189">
            <v>1</v>
          </cell>
          <cell r="CR189">
            <v>0</v>
          </cell>
          <cell r="CS189">
            <v>1</v>
          </cell>
        </row>
        <row r="190">
          <cell r="A190" t="str">
            <v>AG30</v>
          </cell>
          <cell r="B190">
            <v>4</v>
          </cell>
          <cell r="G190">
            <v>2</v>
          </cell>
          <cell r="H190">
            <v>1</v>
          </cell>
          <cell r="I190">
            <v>4</v>
          </cell>
          <cell r="J190">
            <v>2</v>
          </cell>
          <cell r="K190">
            <v>2</v>
          </cell>
          <cell r="L190">
            <v>0</v>
          </cell>
          <cell r="M190">
            <v>2</v>
          </cell>
          <cell r="N190">
            <v>0</v>
          </cell>
          <cell r="O190">
            <v>0</v>
          </cell>
          <cell r="P190">
            <v>5</v>
          </cell>
          <cell r="Q190">
            <v>2020</v>
          </cell>
          <cell r="R190">
            <v>1</v>
          </cell>
          <cell r="S190">
            <v>5</v>
          </cell>
          <cell r="T190">
            <v>5</v>
          </cell>
          <cell r="U190">
            <v>2</v>
          </cell>
          <cell r="V190">
            <v>3</v>
          </cell>
          <cell r="W190">
            <v>1</v>
          </cell>
          <cell r="X190">
            <v>4</v>
          </cell>
          <cell r="Y190">
            <v>2</v>
          </cell>
          <cell r="Z190">
            <v>3</v>
          </cell>
          <cell r="AA190">
            <v>15</v>
          </cell>
          <cell r="AB190">
            <v>9</v>
          </cell>
          <cell r="AC190">
            <v>2</v>
          </cell>
          <cell r="AD190">
            <v>2</v>
          </cell>
          <cell r="AE190">
            <v>0</v>
          </cell>
          <cell r="AF190">
            <v>0</v>
          </cell>
          <cell r="AG190">
            <v>1</v>
          </cell>
          <cell r="AH190">
            <v>4</v>
          </cell>
          <cell r="AI190">
            <v>1</v>
          </cell>
          <cell r="AJ190">
            <v>100</v>
          </cell>
          <cell r="AK190">
            <v>3</v>
          </cell>
          <cell r="AL190">
            <v>0</v>
          </cell>
          <cell r="AM190">
            <v>5</v>
          </cell>
          <cell r="AN190">
            <v>2</v>
          </cell>
          <cell r="AO190">
            <v>3</v>
          </cell>
          <cell r="AP190">
            <v>0</v>
          </cell>
          <cell r="AQ190">
            <v>1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2</v>
          </cell>
          <cell r="AW190">
            <v>0</v>
          </cell>
          <cell r="AX190">
            <v>2</v>
          </cell>
          <cell r="AY190">
            <v>0</v>
          </cell>
          <cell r="AZ190">
            <v>2</v>
          </cell>
          <cell r="BA190">
            <v>1</v>
          </cell>
          <cell r="BB190">
            <v>1</v>
          </cell>
          <cell r="BC190">
            <v>2</v>
          </cell>
          <cell r="BD190">
            <v>0</v>
          </cell>
          <cell r="BE190">
            <v>0</v>
          </cell>
          <cell r="BF190">
            <v>0</v>
          </cell>
          <cell r="BG190">
            <v>2</v>
          </cell>
          <cell r="BH190">
            <v>0</v>
          </cell>
          <cell r="BI190">
            <v>1</v>
          </cell>
          <cell r="BJ190">
            <v>3</v>
          </cell>
          <cell r="BK190">
            <v>1</v>
          </cell>
          <cell r="BL190">
            <v>3</v>
          </cell>
          <cell r="BM190">
            <v>0</v>
          </cell>
          <cell r="BN190">
            <v>0</v>
          </cell>
          <cell r="BO190">
            <v>0</v>
          </cell>
          <cell r="BP190">
            <v>1</v>
          </cell>
          <cell r="BQ190">
            <v>0</v>
          </cell>
          <cell r="BR190">
            <v>1</v>
          </cell>
          <cell r="BS190">
            <v>0</v>
          </cell>
          <cell r="BT190">
            <v>1</v>
          </cell>
          <cell r="BU190">
            <v>0</v>
          </cell>
          <cell r="BV190">
            <v>1</v>
          </cell>
          <cell r="BW190">
            <v>0</v>
          </cell>
          <cell r="BX190">
            <v>0</v>
          </cell>
          <cell r="BY190">
            <v>1</v>
          </cell>
          <cell r="BZ190">
            <v>5</v>
          </cell>
          <cell r="CA190">
            <v>0</v>
          </cell>
          <cell r="CB190">
            <v>1</v>
          </cell>
          <cell r="CC190">
            <v>4</v>
          </cell>
          <cell r="CD190">
            <v>4</v>
          </cell>
          <cell r="CE190">
            <v>0</v>
          </cell>
          <cell r="CF190">
            <v>5</v>
          </cell>
          <cell r="CG190">
            <v>0</v>
          </cell>
          <cell r="CH190">
            <v>1</v>
          </cell>
          <cell r="CI190">
            <v>0</v>
          </cell>
          <cell r="CJ190">
            <v>0</v>
          </cell>
          <cell r="CK190">
            <v>1</v>
          </cell>
          <cell r="CL190">
            <v>6</v>
          </cell>
          <cell r="CM190">
            <v>2</v>
          </cell>
          <cell r="CN190">
            <v>2</v>
          </cell>
          <cell r="CO190">
            <v>1</v>
          </cell>
          <cell r="CP190">
            <v>1</v>
          </cell>
          <cell r="CQ190">
            <v>1</v>
          </cell>
          <cell r="CR190">
            <v>0</v>
          </cell>
          <cell r="CS190">
            <v>1</v>
          </cell>
        </row>
        <row r="191">
          <cell r="A191" t="str">
            <v>AG31</v>
          </cell>
          <cell r="B191">
            <v>4</v>
          </cell>
          <cell r="G191">
            <v>1</v>
          </cell>
          <cell r="H191">
            <v>1</v>
          </cell>
          <cell r="I191">
            <v>1</v>
          </cell>
          <cell r="J191">
            <v>1</v>
          </cell>
          <cell r="K191">
            <v>2</v>
          </cell>
          <cell r="L191">
            <v>0</v>
          </cell>
          <cell r="M191">
            <v>2</v>
          </cell>
          <cell r="N191">
            <v>0</v>
          </cell>
          <cell r="O191">
            <v>0</v>
          </cell>
          <cell r="P191">
            <v>4</v>
          </cell>
          <cell r="Q191">
            <v>2020</v>
          </cell>
          <cell r="R191">
            <v>1</v>
          </cell>
          <cell r="S191">
            <v>5</v>
          </cell>
          <cell r="T191">
            <v>8</v>
          </cell>
          <cell r="U191">
            <v>2</v>
          </cell>
          <cell r="V191">
            <v>3</v>
          </cell>
          <cell r="W191">
            <v>1</v>
          </cell>
          <cell r="X191">
            <v>3</v>
          </cell>
          <cell r="Y191">
            <v>1</v>
          </cell>
          <cell r="Z191">
            <v>3</v>
          </cell>
          <cell r="AA191">
            <v>2</v>
          </cell>
          <cell r="AB191">
            <v>0</v>
          </cell>
          <cell r="AC191">
            <v>0</v>
          </cell>
          <cell r="AD191">
            <v>0</v>
          </cell>
          <cell r="AE191">
            <v>1</v>
          </cell>
          <cell r="AF191">
            <v>0</v>
          </cell>
          <cell r="AG191">
            <v>1</v>
          </cell>
          <cell r="AH191">
            <v>4</v>
          </cell>
          <cell r="AI191">
            <v>1</v>
          </cell>
          <cell r="AJ191">
            <v>200</v>
          </cell>
          <cell r="AK191">
            <v>1</v>
          </cell>
          <cell r="AL191">
            <v>0</v>
          </cell>
          <cell r="AM191">
            <v>5</v>
          </cell>
          <cell r="AN191">
            <v>2</v>
          </cell>
          <cell r="AO191">
            <v>3</v>
          </cell>
          <cell r="AP191">
            <v>0</v>
          </cell>
          <cell r="AQ191">
            <v>1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2</v>
          </cell>
          <cell r="AW191">
            <v>0</v>
          </cell>
          <cell r="AX191">
            <v>2</v>
          </cell>
          <cell r="AY191">
            <v>0</v>
          </cell>
          <cell r="AZ191">
            <v>2</v>
          </cell>
          <cell r="BA191">
            <v>1</v>
          </cell>
          <cell r="BB191">
            <v>1</v>
          </cell>
          <cell r="BC191">
            <v>2</v>
          </cell>
          <cell r="BD191">
            <v>0</v>
          </cell>
          <cell r="BE191">
            <v>0</v>
          </cell>
          <cell r="BF191">
            <v>0</v>
          </cell>
          <cell r="BG191">
            <v>2</v>
          </cell>
          <cell r="BH191">
            <v>0</v>
          </cell>
          <cell r="BI191">
            <v>1</v>
          </cell>
          <cell r="BJ191">
            <v>3</v>
          </cell>
          <cell r="BK191">
            <v>1</v>
          </cell>
          <cell r="BL191">
            <v>3</v>
          </cell>
          <cell r="BM191">
            <v>0</v>
          </cell>
          <cell r="BN191">
            <v>0</v>
          </cell>
          <cell r="BO191">
            <v>0</v>
          </cell>
          <cell r="BP191">
            <v>1</v>
          </cell>
          <cell r="BQ191">
            <v>0</v>
          </cell>
          <cell r="BR191">
            <v>1</v>
          </cell>
          <cell r="BS191">
            <v>0</v>
          </cell>
          <cell r="BT191">
            <v>1</v>
          </cell>
          <cell r="BU191">
            <v>0</v>
          </cell>
          <cell r="BV191">
            <v>1</v>
          </cell>
          <cell r="BW191">
            <v>0</v>
          </cell>
          <cell r="BX191">
            <v>0</v>
          </cell>
          <cell r="BY191">
            <v>1</v>
          </cell>
          <cell r="BZ191">
            <v>1</v>
          </cell>
          <cell r="CA191">
            <v>0</v>
          </cell>
          <cell r="CB191">
            <v>1</v>
          </cell>
          <cell r="CC191">
            <v>4</v>
          </cell>
          <cell r="CD191">
            <v>4</v>
          </cell>
          <cell r="CE191">
            <v>0</v>
          </cell>
          <cell r="CF191">
            <v>5</v>
          </cell>
          <cell r="CG191">
            <v>0</v>
          </cell>
          <cell r="CH191">
            <v>1</v>
          </cell>
          <cell r="CI191">
            <v>0</v>
          </cell>
          <cell r="CJ191">
            <v>0</v>
          </cell>
          <cell r="CK191">
            <v>1</v>
          </cell>
          <cell r="CL191">
            <v>4</v>
          </cell>
          <cell r="CM191">
            <v>1</v>
          </cell>
          <cell r="CN191">
            <v>1</v>
          </cell>
          <cell r="CO191">
            <v>2</v>
          </cell>
          <cell r="CP191">
            <v>0</v>
          </cell>
          <cell r="CQ191">
            <v>0</v>
          </cell>
          <cell r="CR191">
            <v>1</v>
          </cell>
          <cell r="CS191">
            <v>0</v>
          </cell>
        </row>
        <row r="192">
          <cell r="A192" t="str">
            <v>AG32</v>
          </cell>
          <cell r="B192">
            <v>4</v>
          </cell>
          <cell r="G192">
            <v>1</v>
          </cell>
          <cell r="H192">
            <v>1</v>
          </cell>
          <cell r="I192">
            <v>1</v>
          </cell>
          <cell r="J192">
            <v>1</v>
          </cell>
          <cell r="K192">
            <v>2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3</v>
          </cell>
          <cell r="Q192">
            <v>2019</v>
          </cell>
          <cell r="R192">
            <v>1</v>
          </cell>
          <cell r="S192">
            <v>3</v>
          </cell>
          <cell r="T192">
            <v>0</v>
          </cell>
          <cell r="U192">
            <v>2</v>
          </cell>
          <cell r="V192">
            <v>1</v>
          </cell>
          <cell r="W192">
            <v>2</v>
          </cell>
          <cell r="X192">
            <v>2</v>
          </cell>
          <cell r="Y192">
            <v>1</v>
          </cell>
          <cell r="Z192">
            <v>3</v>
          </cell>
          <cell r="AA192">
            <v>8</v>
          </cell>
          <cell r="AB192">
            <v>3</v>
          </cell>
          <cell r="AC192">
            <v>0</v>
          </cell>
          <cell r="AD192">
            <v>1</v>
          </cell>
          <cell r="AE192">
            <v>0</v>
          </cell>
          <cell r="AF192">
            <v>2</v>
          </cell>
          <cell r="AG192">
            <v>1</v>
          </cell>
          <cell r="AH192">
            <v>7</v>
          </cell>
          <cell r="AI192">
            <v>1</v>
          </cell>
          <cell r="AJ192">
            <v>400</v>
          </cell>
          <cell r="AK192">
            <v>3</v>
          </cell>
          <cell r="AL192">
            <v>0</v>
          </cell>
          <cell r="AM192">
            <v>2</v>
          </cell>
          <cell r="AN192">
            <v>2</v>
          </cell>
          <cell r="AO192">
            <v>0</v>
          </cell>
          <cell r="AP192">
            <v>0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</v>
          </cell>
          <cell r="AW192">
            <v>1</v>
          </cell>
          <cell r="AX192">
            <v>0</v>
          </cell>
          <cell r="AY192">
            <v>0</v>
          </cell>
          <cell r="AZ192">
            <v>2</v>
          </cell>
          <cell r="BA192">
            <v>1</v>
          </cell>
          <cell r="BB192">
            <v>1</v>
          </cell>
          <cell r="BC192">
            <v>2</v>
          </cell>
          <cell r="BD192">
            <v>0</v>
          </cell>
          <cell r="BE192">
            <v>0</v>
          </cell>
          <cell r="BF192">
            <v>0</v>
          </cell>
          <cell r="BG192">
            <v>1</v>
          </cell>
          <cell r="BH192">
            <v>0</v>
          </cell>
          <cell r="BI192">
            <v>1</v>
          </cell>
          <cell r="BJ192">
            <v>2</v>
          </cell>
          <cell r="BK192">
            <v>1</v>
          </cell>
          <cell r="BL192">
            <v>3</v>
          </cell>
          <cell r="BM192">
            <v>0</v>
          </cell>
          <cell r="BN192">
            <v>0</v>
          </cell>
          <cell r="BO192">
            <v>0</v>
          </cell>
          <cell r="BP192">
            <v>1</v>
          </cell>
          <cell r="BQ192">
            <v>0</v>
          </cell>
          <cell r="BR192">
            <v>1</v>
          </cell>
          <cell r="BS192">
            <v>0</v>
          </cell>
          <cell r="BT192">
            <v>1</v>
          </cell>
          <cell r="BU192">
            <v>0</v>
          </cell>
          <cell r="BV192">
            <v>1</v>
          </cell>
          <cell r="BW192">
            <v>0</v>
          </cell>
          <cell r="BX192">
            <v>0</v>
          </cell>
          <cell r="BY192">
            <v>1</v>
          </cell>
          <cell r="BZ192">
            <v>1</v>
          </cell>
          <cell r="CA192">
            <v>1</v>
          </cell>
          <cell r="CB192">
            <v>2</v>
          </cell>
          <cell r="CC192">
            <v>5</v>
          </cell>
          <cell r="CD192">
            <v>5</v>
          </cell>
          <cell r="CE192">
            <v>1</v>
          </cell>
          <cell r="CF192">
            <v>1</v>
          </cell>
          <cell r="CG192">
            <v>1</v>
          </cell>
          <cell r="CH192">
            <v>2</v>
          </cell>
          <cell r="CI192">
            <v>1</v>
          </cell>
          <cell r="CJ192">
            <v>1</v>
          </cell>
          <cell r="CK192">
            <v>1</v>
          </cell>
          <cell r="CL192">
            <v>4</v>
          </cell>
          <cell r="CM192">
            <v>2</v>
          </cell>
          <cell r="CN192">
            <v>1</v>
          </cell>
          <cell r="CO192">
            <v>1</v>
          </cell>
          <cell r="CP192">
            <v>0</v>
          </cell>
          <cell r="CQ192">
            <v>0</v>
          </cell>
          <cell r="CR192">
            <v>1</v>
          </cell>
          <cell r="CS192">
            <v>0</v>
          </cell>
        </row>
        <row r="193">
          <cell r="A193" t="str">
            <v>AG33</v>
          </cell>
          <cell r="B193">
            <v>4</v>
          </cell>
          <cell r="G193">
            <v>1</v>
          </cell>
          <cell r="H193">
            <v>1</v>
          </cell>
          <cell r="I193">
            <v>1</v>
          </cell>
          <cell r="J193">
            <v>1</v>
          </cell>
          <cell r="K193">
            <v>2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3</v>
          </cell>
          <cell r="Q193">
            <v>2018</v>
          </cell>
          <cell r="R193">
            <v>1</v>
          </cell>
          <cell r="S193">
            <v>3</v>
          </cell>
          <cell r="T193">
            <v>7</v>
          </cell>
          <cell r="U193">
            <v>1</v>
          </cell>
          <cell r="V193">
            <v>3</v>
          </cell>
          <cell r="W193">
            <v>2</v>
          </cell>
          <cell r="X193">
            <v>4</v>
          </cell>
          <cell r="Y193">
            <v>3</v>
          </cell>
          <cell r="Z193">
            <v>1</v>
          </cell>
          <cell r="AA193">
            <v>6</v>
          </cell>
          <cell r="AB193">
            <v>3</v>
          </cell>
          <cell r="AC193">
            <v>1</v>
          </cell>
          <cell r="AD193">
            <v>1</v>
          </cell>
          <cell r="AE193">
            <v>0</v>
          </cell>
          <cell r="AF193">
            <v>1</v>
          </cell>
          <cell r="AG193">
            <v>1</v>
          </cell>
          <cell r="AH193">
            <v>3</v>
          </cell>
          <cell r="AI193">
            <v>1</v>
          </cell>
          <cell r="AJ193">
            <v>200</v>
          </cell>
          <cell r="AK193">
            <v>3</v>
          </cell>
          <cell r="AL193">
            <v>0</v>
          </cell>
          <cell r="AM193">
            <v>3</v>
          </cell>
          <cell r="AN193">
            <v>2</v>
          </cell>
          <cell r="AO193">
            <v>3</v>
          </cell>
          <cell r="AP193">
            <v>0</v>
          </cell>
          <cell r="AQ193">
            <v>3</v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4</v>
          </cell>
          <cell r="AW193">
            <v>1</v>
          </cell>
          <cell r="AX193">
            <v>2</v>
          </cell>
          <cell r="AY193">
            <v>0</v>
          </cell>
          <cell r="AZ193">
            <v>2</v>
          </cell>
          <cell r="BA193">
            <v>1</v>
          </cell>
          <cell r="BB193">
            <v>1</v>
          </cell>
          <cell r="BC193">
            <v>2</v>
          </cell>
          <cell r="BD193">
            <v>0</v>
          </cell>
          <cell r="BE193">
            <v>0</v>
          </cell>
          <cell r="BF193">
            <v>0</v>
          </cell>
          <cell r="BG193">
            <v>3</v>
          </cell>
          <cell r="BH193">
            <v>0</v>
          </cell>
          <cell r="BI193">
            <v>1</v>
          </cell>
          <cell r="BJ193">
            <v>4</v>
          </cell>
          <cell r="BK193">
            <v>1</v>
          </cell>
          <cell r="BL193">
            <v>4</v>
          </cell>
          <cell r="BM193">
            <v>0</v>
          </cell>
          <cell r="BN193">
            <v>1</v>
          </cell>
          <cell r="BO193">
            <v>1</v>
          </cell>
          <cell r="BP193">
            <v>3</v>
          </cell>
          <cell r="BQ193">
            <v>0</v>
          </cell>
          <cell r="BR193">
            <v>1</v>
          </cell>
          <cell r="BS193">
            <v>0</v>
          </cell>
          <cell r="BT193">
            <v>1</v>
          </cell>
          <cell r="BU193">
            <v>1</v>
          </cell>
          <cell r="BV193">
            <v>3</v>
          </cell>
          <cell r="BW193">
            <v>0</v>
          </cell>
          <cell r="BX193">
            <v>0</v>
          </cell>
          <cell r="BY193">
            <v>1</v>
          </cell>
          <cell r="BZ193">
            <v>2</v>
          </cell>
          <cell r="CA193">
            <v>0</v>
          </cell>
          <cell r="CB193">
            <v>1</v>
          </cell>
          <cell r="CC193">
            <v>4</v>
          </cell>
          <cell r="CD193">
            <v>4</v>
          </cell>
          <cell r="CE193">
            <v>0</v>
          </cell>
          <cell r="CF193">
            <v>4</v>
          </cell>
          <cell r="CG193">
            <v>1</v>
          </cell>
          <cell r="CH193">
            <v>2</v>
          </cell>
          <cell r="CI193">
            <v>1</v>
          </cell>
          <cell r="CJ193">
            <v>1</v>
          </cell>
          <cell r="CK193">
            <v>5</v>
          </cell>
          <cell r="CL193">
            <v>4</v>
          </cell>
          <cell r="CM193">
            <v>2</v>
          </cell>
          <cell r="CN193">
            <v>2</v>
          </cell>
          <cell r="CO193">
            <v>1</v>
          </cell>
          <cell r="CP193">
            <v>0</v>
          </cell>
          <cell r="CQ193">
            <v>0</v>
          </cell>
          <cell r="CR193">
            <v>1</v>
          </cell>
          <cell r="CS193">
            <v>0</v>
          </cell>
        </row>
        <row r="194">
          <cell r="A194" t="str">
            <v>AG34</v>
          </cell>
          <cell r="B194">
            <v>4</v>
          </cell>
          <cell r="G194">
            <v>2</v>
          </cell>
          <cell r="H194">
            <v>1</v>
          </cell>
          <cell r="I194">
            <v>4</v>
          </cell>
          <cell r="J194">
            <v>1</v>
          </cell>
          <cell r="K194">
            <v>5</v>
          </cell>
          <cell r="L194">
            <v>1</v>
          </cell>
          <cell r="M194">
            <v>2</v>
          </cell>
          <cell r="N194">
            <v>0</v>
          </cell>
          <cell r="O194">
            <v>0</v>
          </cell>
          <cell r="P194">
            <v>5</v>
          </cell>
          <cell r="Q194">
            <v>2021</v>
          </cell>
          <cell r="R194">
            <v>1</v>
          </cell>
          <cell r="S194">
            <v>6</v>
          </cell>
          <cell r="T194">
            <v>3</v>
          </cell>
          <cell r="U194">
            <v>1</v>
          </cell>
          <cell r="V194">
            <v>3</v>
          </cell>
          <cell r="W194">
            <v>1</v>
          </cell>
          <cell r="X194">
            <v>4</v>
          </cell>
          <cell r="Y194">
            <v>2</v>
          </cell>
          <cell r="Z194">
            <v>1</v>
          </cell>
          <cell r="AA194">
            <v>6</v>
          </cell>
          <cell r="AB194">
            <v>2</v>
          </cell>
          <cell r="AC194">
            <v>1</v>
          </cell>
          <cell r="AD194">
            <v>2</v>
          </cell>
          <cell r="AE194">
            <v>0</v>
          </cell>
          <cell r="AF194">
            <v>1</v>
          </cell>
          <cell r="AG194">
            <v>1</v>
          </cell>
          <cell r="AH194">
            <v>4</v>
          </cell>
          <cell r="AI194">
            <v>10</v>
          </cell>
          <cell r="AJ194">
            <v>300</v>
          </cell>
          <cell r="AK194">
            <v>1</v>
          </cell>
          <cell r="AL194">
            <v>0</v>
          </cell>
          <cell r="AM194">
            <v>1</v>
          </cell>
          <cell r="AN194">
            <v>0</v>
          </cell>
          <cell r="AO194">
            <v>0</v>
          </cell>
          <cell r="AP194">
            <v>0</v>
          </cell>
          <cell r="AQ194">
            <v>1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2</v>
          </cell>
          <cell r="AW194">
            <v>0</v>
          </cell>
          <cell r="AX194">
            <v>2</v>
          </cell>
          <cell r="AY194">
            <v>0</v>
          </cell>
          <cell r="AZ194">
            <v>2</v>
          </cell>
          <cell r="BA194">
            <v>1</v>
          </cell>
          <cell r="BB194">
            <v>1</v>
          </cell>
          <cell r="BC194">
            <v>2</v>
          </cell>
          <cell r="BD194">
            <v>0</v>
          </cell>
          <cell r="BE194">
            <v>0</v>
          </cell>
          <cell r="BF194">
            <v>0</v>
          </cell>
          <cell r="BG194">
            <v>7</v>
          </cell>
          <cell r="BH194">
            <v>0</v>
          </cell>
          <cell r="BI194">
            <v>1</v>
          </cell>
          <cell r="BJ194">
            <v>3</v>
          </cell>
          <cell r="BK194">
            <v>1</v>
          </cell>
          <cell r="BL194">
            <v>3</v>
          </cell>
          <cell r="BM194">
            <v>1</v>
          </cell>
          <cell r="BN194">
            <v>1</v>
          </cell>
          <cell r="BO194">
            <v>0</v>
          </cell>
          <cell r="BP194">
            <v>1</v>
          </cell>
          <cell r="BQ194">
            <v>0</v>
          </cell>
          <cell r="BR194">
            <v>1</v>
          </cell>
          <cell r="BS194">
            <v>0</v>
          </cell>
          <cell r="BT194">
            <v>1</v>
          </cell>
          <cell r="BU194">
            <v>0</v>
          </cell>
          <cell r="BV194">
            <v>1</v>
          </cell>
          <cell r="BW194">
            <v>0</v>
          </cell>
          <cell r="BX194">
            <v>0</v>
          </cell>
          <cell r="BY194">
            <v>1</v>
          </cell>
          <cell r="BZ194">
            <v>5</v>
          </cell>
          <cell r="CA194">
            <v>0</v>
          </cell>
          <cell r="CB194">
            <v>1</v>
          </cell>
          <cell r="CC194">
            <v>4</v>
          </cell>
          <cell r="CD194">
            <v>4</v>
          </cell>
          <cell r="CE194">
            <v>0</v>
          </cell>
          <cell r="CF194">
            <v>6</v>
          </cell>
          <cell r="CG194">
            <v>0</v>
          </cell>
          <cell r="CH194">
            <v>1</v>
          </cell>
          <cell r="CI194">
            <v>1</v>
          </cell>
          <cell r="CJ194">
            <v>1</v>
          </cell>
          <cell r="CK194">
            <v>2</v>
          </cell>
          <cell r="CL194">
            <v>4</v>
          </cell>
          <cell r="CM194">
            <v>1</v>
          </cell>
          <cell r="CN194">
            <v>2</v>
          </cell>
          <cell r="CO194">
            <v>1</v>
          </cell>
          <cell r="CP194">
            <v>0</v>
          </cell>
          <cell r="CQ194">
            <v>0</v>
          </cell>
          <cell r="CR194">
            <v>1</v>
          </cell>
          <cell r="CS194">
            <v>0</v>
          </cell>
        </row>
        <row r="195">
          <cell r="A195" t="str">
            <v>AG35</v>
          </cell>
          <cell r="B195">
            <v>4</v>
          </cell>
          <cell r="G195">
            <v>2</v>
          </cell>
          <cell r="H195">
            <v>1</v>
          </cell>
          <cell r="I195">
            <v>4</v>
          </cell>
          <cell r="J195">
            <v>1</v>
          </cell>
          <cell r="K195">
            <v>2</v>
          </cell>
          <cell r="L195">
            <v>0</v>
          </cell>
          <cell r="M195">
            <v>2</v>
          </cell>
          <cell r="N195">
            <v>0</v>
          </cell>
          <cell r="O195">
            <v>0</v>
          </cell>
          <cell r="P195">
            <v>7</v>
          </cell>
          <cell r="Q195">
            <v>2021</v>
          </cell>
          <cell r="R195">
            <v>1</v>
          </cell>
          <cell r="S195">
            <v>7</v>
          </cell>
          <cell r="T195">
            <v>7</v>
          </cell>
          <cell r="U195">
            <v>1</v>
          </cell>
          <cell r="V195">
            <v>3</v>
          </cell>
          <cell r="W195">
            <v>2</v>
          </cell>
          <cell r="X195">
            <v>2</v>
          </cell>
          <cell r="Y195">
            <v>2</v>
          </cell>
          <cell r="Z195">
            <v>3</v>
          </cell>
          <cell r="AA195">
            <v>10</v>
          </cell>
          <cell r="AB195">
            <v>2</v>
          </cell>
          <cell r="AC195">
            <v>1</v>
          </cell>
          <cell r="AD195">
            <v>1</v>
          </cell>
          <cell r="AE195">
            <v>0</v>
          </cell>
          <cell r="AF195">
            <v>2</v>
          </cell>
          <cell r="AG195">
            <v>1</v>
          </cell>
          <cell r="AH195">
            <v>3</v>
          </cell>
          <cell r="AI195">
            <v>5</v>
          </cell>
          <cell r="AJ195">
            <v>1000</v>
          </cell>
          <cell r="AK195">
            <v>3</v>
          </cell>
          <cell r="AL195">
            <v>0</v>
          </cell>
          <cell r="AM195">
            <v>3</v>
          </cell>
          <cell r="AN195">
            <v>2</v>
          </cell>
          <cell r="AO195">
            <v>3</v>
          </cell>
          <cell r="AP195">
            <v>0</v>
          </cell>
          <cell r="AQ195">
            <v>3</v>
          </cell>
          <cell r="AR195">
            <v>0</v>
          </cell>
          <cell r="AS195">
            <v>3</v>
          </cell>
          <cell r="AT195">
            <v>0</v>
          </cell>
          <cell r="AU195">
            <v>0</v>
          </cell>
          <cell r="AV195">
            <v>2</v>
          </cell>
          <cell r="AW195">
            <v>0</v>
          </cell>
          <cell r="AX195">
            <v>2</v>
          </cell>
          <cell r="AY195">
            <v>0</v>
          </cell>
          <cell r="AZ195">
            <v>2</v>
          </cell>
          <cell r="BA195">
            <v>1</v>
          </cell>
          <cell r="BB195">
            <v>1</v>
          </cell>
          <cell r="BC195">
            <v>2</v>
          </cell>
          <cell r="BD195">
            <v>0</v>
          </cell>
          <cell r="BE195">
            <v>0</v>
          </cell>
          <cell r="BF195">
            <v>0</v>
          </cell>
          <cell r="BG195">
            <v>7</v>
          </cell>
          <cell r="BH195">
            <v>0</v>
          </cell>
          <cell r="BI195">
            <v>1</v>
          </cell>
          <cell r="BJ195">
            <v>3</v>
          </cell>
          <cell r="BK195">
            <v>1</v>
          </cell>
          <cell r="BL195">
            <v>4</v>
          </cell>
          <cell r="BM195">
            <v>1</v>
          </cell>
          <cell r="BN195">
            <v>1</v>
          </cell>
          <cell r="BO195">
            <v>0</v>
          </cell>
          <cell r="BP195">
            <v>1</v>
          </cell>
          <cell r="BQ195">
            <v>0</v>
          </cell>
          <cell r="BR195">
            <v>1</v>
          </cell>
          <cell r="BS195">
            <v>0</v>
          </cell>
          <cell r="BT195">
            <v>1</v>
          </cell>
          <cell r="BU195">
            <v>1</v>
          </cell>
          <cell r="BV195">
            <v>3</v>
          </cell>
          <cell r="BW195">
            <v>0</v>
          </cell>
          <cell r="BX195">
            <v>0</v>
          </cell>
          <cell r="BY195">
            <v>1</v>
          </cell>
          <cell r="BZ195">
            <v>2</v>
          </cell>
          <cell r="CA195">
            <v>0</v>
          </cell>
          <cell r="CB195">
            <v>1</v>
          </cell>
          <cell r="CC195">
            <v>1</v>
          </cell>
          <cell r="CD195">
            <v>1</v>
          </cell>
          <cell r="CE195">
            <v>0</v>
          </cell>
          <cell r="CF195">
            <v>5</v>
          </cell>
          <cell r="CG195">
            <v>0</v>
          </cell>
          <cell r="CH195">
            <v>1</v>
          </cell>
          <cell r="CI195">
            <v>0</v>
          </cell>
          <cell r="CJ195">
            <v>0</v>
          </cell>
          <cell r="CK195">
            <v>1</v>
          </cell>
          <cell r="CL195">
            <v>7</v>
          </cell>
          <cell r="CM195">
            <v>1</v>
          </cell>
          <cell r="CN195">
            <v>2</v>
          </cell>
          <cell r="CO195">
            <v>1</v>
          </cell>
          <cell r="CP195">
            <v>0</v>
          </cell>
          <cell r="CQ195">
            <v>1</v>
          </cell>
          <cell r="CR195">
            <v>1</v>
          </cell>
          <cell r="CS195">
            <v>1</v>
          </cell>
        </row>
        <row r="196">
          <cell r="A196" t="str">
            <v>AG36</v>
          </cell>
          <cell r="B196">
            <v>4</v>
          </cell>
          <cell r="G196">
            <v>1</v>
          </cell>
          <cell r="H196">
            <v>1</v>
          </cell>
          <cell r="I196">
            <v>1</v>
          </cell>
          <cell r="J196">
            <v>1</v>
          </cell>
          <cell r="K196">
            <v>1</v>
          </cell>
          <cell r="L196">
            <v>1</v>
          </cell>
          <cell r="M196">
            <v>0</v>
          </cell>
          <cell r="N196">
            <v>0</v>
          </cell>
          <cell r="O196">
            <v>0</v>
          </cell>
          <cell r="P196">
            <v>4</v>
          </cell>
          <cell r="Q196">
            <v>2020</v>
          </cell>
          <cell r="R196">
            <v>1</v>
          </cell>
          <cell r="S196">
            <v>3</v>
          </cell>
          <cell r="T196">
            <v>7</v>
          </cell>
          <cell r="U196">
            <v>1</v>
          </cell>
          <cell r="V196">
            <v>3</v>
          </cell>
          <cell r="W196">
            <v>2</v>
          </cell>
          <cell r="X196">
            <v>4</v>
          </cell>
          <cell r="Y196">
            <v>3</v>
          </cell>
          <cell r="Z196">
            <v>1</v>
          </cell>
          <cell r="AA196">
            <v>3</v>
          </cell>
          <cell r="AB196">
            <v>3</v>
          </cell>
          <cell r="AC196">
            <v>0</v>
          </cell>
          <cell r="AD196">
            <v>2</v>
          </cell>
          <cell r="AE196">
            <v>0</v>
          </cell>
          <cell r="AF196">
            <v>0</v>
          </cell>
          <cell r="AG196">
            <v>1</v>
          </cell>
          <cell r="AH196">
            <v>3</v>
          </cell>
          <cell r="AI196">
            <v>2</v>
          </cell>
          <cell r="AJ196">
            <v>200</v>
          </cell>
          <cell r="AK196">
            <v>3</v>
          </cell>
          <cell r="AL196">
            <v>0</v>
          </cell>
          <cell r="AM196">
            <v>3</v>
          </cell>
          <cell r="AN196">
            <v>2</v>
          </cell>
          <cell r="AO196">
            <v>3</v>
          </cell>
          <cell r="AP196">
            <v>0</v>
          </cell>
          <cell r="AQ196">
            <v>1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2</v>
          </cell>
          <cell r="AW196">
            <v>0</v>
          </cell>
          <cell r="AX196">
            <v>2</v>
          </cell>
          <cell r="AY196">
            <v>0</v>
          </cell>
          <cell r="AZ196">
            <v>2</v>
          </cell>
          <cell r="BA196">
            <v>1</v>
          </cell>
          <cell r="BB196">
            <v>1</v>
          </cell>
          <cell r="BC196">
            <v>2</v>
          </cell>
          <cell r="BD196">
            <v>0</v>
          </cell>
          <cell r="BE196">
            <v>0</v>
          </cell>
          <cell r="BF196">
            <v>0</v>
          </cell>
          <cell r="BG196">
            <v>5</v>
          </cell>
          <cell r="BH196">
            <v>0</v>
          </cell>
          <cell r="BI196">
            <v>1</v>
          </cell>
          <cell r="BJ196">
            <v>3</v>
          </cell>
          <cell r="BK196">
            <v>0</v>
          </cell>
          <cell r="BL196">
            <v>1</v>
          </cell>
          <cell r="BM196">
            <v>0</v>
          </cell>
          <cell r="BN196">
            <v>0</v>
          </cell>
          <cell r="BO196">
            <v>0</v>
          </cell>
          <cell r="BP196">
            <v>1</v>
          </cell>
          <cell r="BQ196">
            <v>0</v>
          </cell>
          <cell r="BR196">
            <v>1</v>
          </cell>
          <cell r="BS196">
            <v>0</v>
          </cell>
          <cell r="BT196">
            <v>1</v>
          </cell>
          <cell r="BU196">
            <v>0</v>
          </cell>
          <cell r="BV196">
            <v>1</v>
          </cell>
          <cell r="BW196">
            <v>1</v>
          </cell>
          <cell r="BX196">
            <v>0</v>
          </cell>
          <cell r="BY196">
            <v>1</v>
          </cell>
          <cell r="BZ196">
            <v>2</v>
          </cell>
          <cell r="CA196">
            <v>0</v>
          </cell>
          <cell r="CB196">
            <v>1</v>
          </cell>
          <cell r="CC196">
            <v>1</v>
          </cell>
          <cell r="CD196">
            <v>1</v>
          </cell>
          <cell r="CE196">
            <v>0</v>
          </cell>
          <cell r="CF196">
            <v>5</v>
          </cell>
          <cell r="CG196">
            <v>0</v>
          </cell>
          <cell r="CH196">
            <v>1</v>
          </cell>
          <cell r="CI196">
            <v>0</v>
          </cell>
          <cell r="CJ196">
            <v>0</v>
          </cell>
          <cell r="CK196">
            <v>1</v>
          </cell>
          <cell r="CL196">
            <v>4</v>
          </cell>
          <cell r="CM196">
            <v>1</v>
          </cell>
          <cell r="CN196">
            <v>1</v>
          </cell>
          <cell r="CO196">
            <v>1</v>
          </cell>
          <cell r="CP196">
            <v>0</v>
          </cell>
          <cell r="CQ196">
            <v>0</v>
          </cell>
          <cell r="CR196">
            <v>1</v>
          </cell>
          <cell r="CS196">
            <v>0</v>
          </cell>
        </row>
        <row r="197">
          <cell r="A197" t="str">
            <v>AG37</v>
          </cell>
          <cell r="B197">
            <v>4</v>
          </cell>
          <cell r="G197">
            <v>1</v>
          </cell>
          <cell r="H197">
            <v>1</v>
          </cell>
          <cell r="I197">
            <v>1</v>
          </cell>
          <cell r="J197">
            <v>1</v>
          </cell>
          <cell r="K197">
            <v>2</v>
          </cell>
          <cell r="L197">
            <v>0</v>
          </cell>
          <cell r="M197">
            <v>2</v>
          </cell>
          <cell r="N197">
            <v>0</v>
          </cell>
          <cell r="O197">
            <v>0</v>
          </cell>
          <cell r="P197">
            <v>5</v>
          </cell>
          <cell r="Q197">
            <v>2021</v>
          </cell>
          <cell r="R197">
            <v>1</v>
          </cell>
          <cell r="S197">
            <v>3</v>
          </cell>
          <cell r="T197">
            <v>3</v>
          </cell>
          <cell r="U197">
            <v>1</v>
          </cell>
          <cell r="V197">
            <v>3</v>
          </cell>
          <cell r="W197">
            <v>2</v>
          </cell>
          <cell r="X197">
            <v>4</v>
          </cell>
          <cell r="Y197">
            <v>3</v>
          </cell>
          <cell r="Z197">
            <v>1</v>
          </cell>
          <cell r="AA197">
            <v>8</v>
          </cell>
          <cell r="AB197">
            <v>3</v>
          </cell>
          <cell r="AC197">
            <v>2</v>
          </cell>
          <cell r="AD197">
            <v>1</v>
          </cell>
          <cell r="AE197">
            <v>0</v>
          </cell>
          <cell r="AF197">
            <v>0</v>
          </cell>
          <cell r="AG197">
            <v>1</v>
          </cell>
          <cell r="AH197">
            <v>3</v>
          </cell>
          <cell r="AI197">
            <v>10</v>
          </cell>
          <cell r="AJ197">
            <v>400</v>
          </cell>
          <cell r="AK197">
            <v>2</v>
          </cell>
          <cell r="AL197">
            <v>135</v>
          </cell>
          <cell r="AM197">
            <v>3</v>
          </cell>
          <cell r="AN197">
            <v>2</v>
          </cell>
          <cell r="AO197">
            <v>3</v>
          </cell>
          <cell r="AP197">
            <v>0</v>
          </cell>
          <cell r="AQ197">
            <v>1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2</v>
          </cell>
          <cell r="AW197">
            <v>0</v>
          </cell>
          <cell r="AX197">
            <v>2</v>
          </cell>
          <cell r="AY197">
            <v>0</v>
          </cell>
          <cell r="AZ197">
            <v>2</v>
          </cell>
          <cell r="BA197">
            <v>1</v>
          </cell>
          <cell r="BB197">
            <v>1</v>
          </cell>
          <cell r="BC197">
            <v>2</v>
          </cell>
          <cell r="BD197">
            <v>0</v>
          </cell>
          <cell r="BE197">
            <v>0</v>
          </cell>
          <cell r="BF197">
            <v>0</v>
          </cell>
          <cell r="BG197">
            <v>1</v>
          </cell>
          <cell r="BH197">
            <v>0</v>
          </cell>
          <cell r="BI197">
            <v>1</v>
          </cell>
          <cell r="BJ197">
            <v>3</v>
          </cell>
          <cell r="BK197">
            <v>0</v>
          </cell>
          <cell r="BL197">
            <v>1</v>
          </cell>
          <cell r="BM197">
            <v>0</v>
          </cell>
          <cell r="BN197">
            <v>0</v>
          </cell>
          <cell r="BO197">
            <v>0</v>
          </cell>
          <cell r="BP197">
            <v>1</v>
          </cell>
          <cell r="BQ197">
            <v>0</v>
          </cell>
          <cell r="BR197">
            <v>1</v>
          </cell>
          <cell r="BS197">
            <v>0</v>
          </cell>
          <cell r="BT197">
            <v>1</v>
          </cell>
          <cell r="BU197">
            <v>0</v>
          </cell>
          <cell r="BV197">
            <v>1</v>
          </cell>
          <cell r="BW197">
            <v>1</v>
          </cell>
          <cell r="BX197">
            <v>0</v>
          </cell>
          <cell r="BY197">
            <v>1</v>
          </cell>
          <cell r="BZ197">
            <v>3</v>
          </cell>
          <cell r="CA197">
            <v>0</v>
          </cell>
          <cell r="CB197">
            <v>1</v>
          </cell>
          <cell r="CC197">
            <v>1</v>
          </cell>
          <cell r="CD197">
            <v>1</v>
          </cell>
          <cell r="CE197">
            <v>0</v>
          </cell>
          <cell r="CF197">
            <v>1</v>
          </cell>
          <cell r="CG197">
            <v>0</v>
          </cell>
          <cell r="CH197">
            <v>1</v>
          </cell>
          <cell r="CI197">
            <v>1</v>
          </cell>
          <cell r="CJ197">
            <v>0</v>
          </cell>
          <cell r="CK197">
            <v>1</v>
          </cell>
          <cell r="CL197">
            <v>3</v>
          </cell>
          <cell r="CM197">
            <v>2</v>
          </cell>
          <cell r="CN197">
            <v>2</v>
          </cell>
          <cell r="CO197">
            <v>1</v>
          </cell>
          <cell r="CP197">
            <v>0</v>
          </cell>
          <cell r="CQ197">
            <v>1</v>
          </cell>
          <cell r="CR197">
            <v>0</v>
          </cell>
          <cell r="CS197">
            <v>0</v>
          </cell>
        </row>
        <row r="198">
          <cell r="A198" t="str">
            <v>AG38</v>
          </cell>
          <cell r="B198">
            <v>4</v>
          </cell>
          <cell r="G198">
            <v>2</v>
          </cell>
          <cell r="H198">
            <v>1</v>
          </cell>
          <cell r="I198">
            <v>2</v>
          </cell>
          <cell r="J198">
            <v>2</v>
          </cell>
          <cell r="K198">
            <v>5</v>
          </cell>
          <cell r="L198">
            <v>1</v>
          </cell>
          <cell r="M198">
            <v>2</v>
          </cell>
          <cell r="N198">
            <v>0</v>
          </cell>
          <cell r="O198">
            <v>0</v>
          </cell>
          <cell r="P198">
            <v>1</v>
          </cell>
          <cell r="Q198">
            <v>2016</v>
          </cell>
          <cell r="R198">
            <v>1</v>
          </cell>
          <cell r="S198">
            <v>1</v>
          </cell>
          <cell r="T198">
            <v>30</v>
          </cell>
          <cell r="U198">
            <v>1</v>
          </cell>
          <cell r="V198">
            <v>1</v>
          </cell>
          <cell r="W198">
            <v>1</v>
          </cell>
          <cell r="X198">
            <v>3</v>
          </cell>
          <cell r="Y198">
            <v>2</v>
          </cell>
          <cell r="Z198">
            <v>3</v>
          </cell>
          <cell r="AA198">
            <v>10</v>
          </cell>
          <cell r="AB198">
            <v>5</v>
          </cell>
          <cell r="AC198">
            <v>5</v>
          </cell>
          <cell r="AD198">
            <v>0</v>
          </cell>
          <cell r="AE198">
            <v>1</v>
          </cell>
          <cell r="AF198">
            <v>3</v>
          </cell>
          <cell r="AG198">
            <v>1</v>
          </cell>
          <cell r="AH198">
            <v>9</v>
          </cell>
          <cell r="AI198">
            <v>5</v>
          </cell>
          <cell r="AJ198">
            <v>500</v>
          </cell>
          <cell r="AK198">
            <v>3</v>
          </cell>
          <cell r="AL198">
            <v>0</v>
          </cell>
          <cell r="AM198">
            <v>5</v>
          </cell>
          <cell r="AN198">
            <v>2</v>
          </cell>
          <cell r="AO198">
            <v>3</v>
          </cell>
          <cell r="AP198">
            <v>0</v>
          </cell>
          <cell r="AQ198">
            <v>2</v>
          </cell>
          <cell r="AR198">
            <v>2</v>
          </cell>
          <cell r="AS198">
            <v>0</v>
          </cell>
          <cell r="AT198">
            <v>0</v>
          </cell>
          <cell r="AU198">
            <v>0</v>
          </cell>
          <cell r="AV198">
            <v>2</v>
          </cell>
          <cell r="AW198">
            <v>0</v>
          </cell>
          <cell r="AX198">
            <v>2</v>
          </cell>
          <cell r="AY198">
            <v>0</v>
          </cell>
          <cell r="AZ198">
            <v>2</v>
          </cell>
          <cell r="BA198">
            <v>1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1</v>
          </cell>
          <cell r="BH198">
            <v>0</v>
          </cell>
          <cell r="BI198">
            <v>1</v>
          </cell>
          <cell r="BJ198">
            <v>1</v>
          </cell>
          <cell r="BK198">
            <v>0</v>
          </cell>
          <cell r="BL198">
            <v>1</v>
          </cell>
          <cell r="BM198">
            <v>0</v>
          </cell>
          <cell r="BN198">
            <v>0</v>
          </cell>
          <cell r="BO198">
            <v>0</v>
          </cell>
          <cell r="BP198">
            <v>1</v>
          </cell>
          <cell r="BQ198">
            <v>0</v>
          </cell>
          <cell r="BR198">
            <v>1</v>
          </cell>
          <cell r="BS198">
            <v>0</v>
          </cell>
          <cell r="BT198">
            <v>1</v>
          </cell>
          <cell r="BU198">
            <v>0</v>
          </cell>
          <cell r="BV198">
            <v>1</v>
          </cell>
          <cell r="BW198">
            <v>0</v>
          </cell>
          <cell r="BX198">
            <v>0</v>
          </cell>
          <cell r="BY198">
            <v>1</v>
          </cell>
          <cell r="BZ198">
            <v>1</v>
          </cell>
          <cell r="CA198">
            <v>0</v>
          </cell>
          <cell r="CB198">
            <v>1</v>
          </cell>
          <cell r="CC198">
            <v>1</v>
          </cell>
          <cell r="CD198">
            <v>1</v>
          </cell>
          <cell r="CE198">
            <v>0</v>
          </cell>
          <cell r="CF198">
            <v>1</v>
          </cell>
          <cell r="CG198">
            <v>0</v>
          </cell>
          <cell r="CH198">
            <v>1</v>
          </cell>
          <cell r="CI198">
            <v>1</v>
          </cell>
          <cell r="CJ198">
            <v>0</v>
          </cell>
          <cell r="CK198">
            <v>1</v>
          </cell>
          <cell r="CL198">
            <v>6</v>
          </cell>
          <cell r="CM198">
            <v>2</v>
          </cell>
          <cell r="CN198">
            <v>2</v>
          </cell>
          <cell r="CO198">
            <v>1</v>
          </cell>
          <cell r="CP198">
            <v>1</v>
          </cell>
          <cell r="CQ198">
            <v>1</v>
          </cell>
          <cell r="CR198">
            <v>0</v>
          </cell>
          <cell r="CS198">
            <v>1</v>
          </cell>
        </row>
        <row r="199">
          <cell r="A199" t="str">
            <v>AG39</v>
          </cell>
          <cell r="B199">
            <v>4</v>
          </cell>
          <cell r="G199">
            <v>1</v>
          </cell>
          <cell r="H199">
            <v>1</v>
          </cell>
          <cell r="I199">
            <v>2</v>
          </cell>
          <cell r="J199">
            <v>1</v>
          </cell>
          <cell r="K199">
            <v>1</v>
          </cell>
          <cell r="L199">
            <v>1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  <cell r="Q199">
            <v>2019</v>
          </cell>
          <cell r="R199">
            <v>1</v>
          </cell>
          <cell r="S199">
            <v>3</v>
          </cell>
          <cell r="T199">
            <v>1</v>
          </cell>
          <cell r="U199">
            <v>1</v>
          </cell>
          <cell r="V199">
            <v>3</v>
          </cell>
          <cell r="W199">
            <v>2</v>
          </cell>
          <cell r="X199">
            <v>4</v>
          </cell>
          <cell r="Y199">
            <v>2</v>
          </cell>
          <cell r="Z199">
            <v>3</v>
          </cell>
          <cell r="AA199">
            <v>27</v>
          </cell>
          <cell r="AB199">
            <v>6</v>
          </cell>
          <cell r="AC199">
            <v>2</v>
          </cell>
          <cell r="AD199">
            <v>2</v>
          </cell>
          <cell r="AE199">
            <v>1</v>
          </cell>
          <cell r="AF199">
            <v>1</v>
          </cell>
          <cell r="AG199">
            <v>1</v>
          </cell>
          <cell r="AH199">
            <v>7</v>
          </cell>
          <cell r="AI199">
            <v>5</v>
          </cell>
          <cell r="AJ199">
            <v>200</v>
          </cell>
          <cell r="AK199">
            <v>3</v>
          </cell>
          <cell r="AL199">
            <v>0</v>
          </cell>
          <cell r="AM199">
            <v>5</v>
          </cell>
          <cell r="AN199">
            <v>2</v>
          </cell>
          <cell r="AO199">
            <v>3</v>
          </cell>
          <cell r="AP199">
            <v>0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2</v>
          </cell>
          <cell r="AW199">
            <v>0</v>
          </cell>
          <cell r="AX199">
            <v>2</v>
          </cell>
          <cell r="AY199">
            <v>0</v>
          </cell>
          <cell r="AZ199">
            <v>2</v>
          </cell>
          <cell r="BA199">
            <v>1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1</v>
          </cell>
          <cell r="BH199">
            <v>0</v>
          </cell>
          <cell r="BI199">
            <v>1</v>
          </cell>
          <cell r="BJ199">
            <v>1</v>
          </cell>
          <cell r="BK199">
            <v>0</v>
          </cell>
          <cell r="BL199">
            <v>1</v>
          </cell>
          <cell r="BM199">
            <v>0</v>
          </cell>
          <cell r="BN199">
            <v>0</v>
          </cell>
          <cell r="BO199">
            <v>0</v>
          </cell>
          <cell r="BP199">
            <v>1</v>
          </cell>
          <cell r="BQ199">
            <v>0</v>
          </cell>
          <cell r="BR199">
            <v>1</v>
          </cell>
          <cell r="BS199">
            <v>0</v>
          </cell>
          <cell r="BT199">
            <v>1</v>
          </cell>
          <cell r="BU199">
            <v>0</v>
          </cell>
          <cell r="BV199">
            <v>1</v>
          </cell>
          <cell r="BW199">
            <v>0</v>
          </cell>
          <cell r="BX199">
            <v>0</v>
          </cell>
          <cell r="BY199">
            <v>1</v>
          </cell>
          <cell r="BZ199">
            <v>1</v>
          </cell>
          <cell r="CA199">
            <v>1</v>
          </cell>
          <cell r="CB199">
            <v>2</v>
          </cell>
          <cell r="CC199">
            <v>1</v>
          </cell>
          <cell r="CD199">
            <v>2</v>
          </cell>
          <cell r="CE199">
            <v>0</v>
          </cell>
          <cell r="CF199">
            <v>4</v>
          </cell>
          <cell r="CG199">
            <v>0</v>
          </cell>
          <cell r="CH199">
            <v>1</v>
          </cell>
          <cell r="CI199">
            <v>1</v>
          </cell>
          <cell r="CJ199">
            <v>0</v>
          </cell>
          <cell r="CK199">
            <v>1</v>
          </cell>
          <cell r="CL199">
            <v>4</v>
          </cell>
          <cell r="CM199">
            <v>2</v>
          </cell>
          <cell r="CN199">
            <v>2</v>
          </cell>
          <cell r="CO199">
            <v>1</v>
          </cell>
          <cell r="CP199">
            <v>0</v>
          </cell>
          <cell r="CQ199">
            <v>0</v>
          </cell>
          <cell r="CR199">
            <v>1</v>
          </cell>
          <cell r="CS199">
            <v>0</v>
          </cell>
        </row>
        <row r="200">
          <cell r="A200" t="str">
            <v>AG40</v>
          </cell>
          <cell r="B200">
            <v>4</v>
          </cell>
          <cell r="G200">
            <v>1</v>
          </cell>
          <cell r="H200">
            <v>1</v>
          </cell>
          <cell r="I200">
            <v>1</v>
          </cell>
          <cell r="J200">
            <v>1</v>
          </cell>
          <cell r="K200">
            <v>2</v>
          </cell>
          <cell r="L200">
            <v>0</v>
          </cell>
          <cell r="M200">
            <v>2</v>
          </cell>
          <cell r="N200">
            <v>0</v>
          </cell>
          <cell r="O200">
            <v>0</v>
          </cell>
          <cell r="P200">
            <v>3</v>
          </cell>
          <cell r="Q200">
            <v>2020</v>
          </cell>
          <cell r="R200">
            <v>1</v>
          </cell>
          <cell r="S200">
            <v>3</v>
          </cell>
          <cell r="T200">
            <v>2</v>
          </cell>
          <cell r="U200">
            <v>1</v>
          </cell>
          <cell r="V200">
            <v>1</v>
          </cell>
          <cell r="W200">
            <v>1</v>
          </cell>
          <cell r="X200">
            <v>4</v>
          </cell>
          <cell r="Y200">
            <v>2</v>
          </cell>
          <cell r="Z200">
            <v>5</v>
          </cell>
          <cell r="AA200">
            <v>8</v>
          </cell>
          <cell r="AB200">
            <v>2</v>
          </cell>
          <cell r="AC200">
            <v>0</v>
          </cell>
          <cell r="AD200">
            <v>1</v>
          </cell>
          <cell r="AE200">
            <v>0</v>
          </cell>
          <cell r="AF200">
            <v>0</v>
          </cell>
          <cell r="AG200">
            <v>1</v>
          </cell>
          <cell r="AH200">
            <v>4</v>
          </cell>
          <cell r="AI200">
            <v>2</v>
          </cell>
          <cell r="AJ200">
            <v>200</v>
          </cell>
          <cell r="AK200">
            <v>1</v>
          </cell>
          <cell r="AL200">
            <v>0</v>
          </cell>
          <cell r="AM200">
            <v>1</v>
          </cell>
          <cell r="AN200">
            <v>0</v>
          </cell>
          <cell r="AO200">
            <v>0</v>
          </cell>
          <cell r="AP200">
            <v>0</v>
          </cell>
          <cell r="AQ200">
            <v>1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3</v>
          </cell>
          <cell r="AW200">
            <v>0</v>
          </cell>
          <cell r="AX200">
            <v>0</v>
          </cell>
          <cell r="AY200">
            <v>3</v>
          </cell>
          <cell r="AZ200">
            <v>2</v>
          </cell>
          <cell r="BA200">
            <v>0</v>
          </cell>
          <cell r="BB200">
            <v>1</v>
          </cell>
          <cell r="BC200">
            <v>2</v>
          </cell>
          <cell r="BD200">
            <v>0</v>
          </cell>
          <cell r="BE200">
            <v>0</v>
          </cell>
          <cell r="BF200">
            <v>0</v>
          </cell>
          <cell r="BG200">
            <v>7</v>
          </cell>
          <cell r="BH200">
            <v>0</v>
          </cell>
          <cell r="BI200">
            <v>1</v>
          </cell>
          <cell r="BJ200">
            <v>3</v>
          </cell>
          <cell r="BK200">
            <v>0</v>
          </cell>
          <cell r="BL200">
            <v>1</v>
          </cell>
          <cell r="BM200">
            <v>0</v>
          </cell>
          <cell r="BN200">
            <v>0</v>
          </cell>
          <cell r="BO200">
            <v>0</v>
          </cell>
          <cell r="BP200">
            <v>1</v>
          </cell>
          <cell r="BQ200">
            <v>0</v>
          </cell>
          <cell r="BR200">
            <v>1</v>
          </cell>
          <cell r="BS200">
            <v>0</v>
          </cell>
          <cell r="BT200">
            <v>1</v>
          </cell>
          <cell r="BU200">
            <v>0</v>
          </cell>
          <cell r="BV200">
            <v>1</v>
          </cell>
          <cell r="BW200">
            <v>0</v>
          </cell>
          <cell r="BX200">
            <v>0</v>
          </cell>
          <cell r="BY200">
            <v>2</v>
          </cell>
          <cell r="BZ200">
            <v>2</v>
          </cell>
          <cell r="CA200">
            <v>0</v>
          </cell>
          <cell r="CB200">
            <v>1</v>
          </cell>
          <cell r="CC200">
            <v>1</v>
          </cell>
          <cell r="CD200">
            <v>1</v>
          </cell>
          <cell r="CE200">
            <v>0</v>
          </cell>
          <cell r="CF200">
            <v>5</v>
          </cell>
          <cell r="CG200">
            <v>0</v>
          </cell>
          <cell r="CH200">
            <v>1</v>
          </cell>
          <cell r="CI200">
            <v>0</v>
          </cell>
          <cell r="CJ200">
            <v>0</v>
          </cell>
          <cell r="CK200">
            <v>1</v>
          </cell>
          <cell r="CL200">
            <v>4</v>
          </cell>
          <cell r="CM200">
            <v>2</v>
          </cell>
          <cell r="CN200">
            <v>2</v>
          </cell>
          <cell r="CO200">
            <v>1</v>
          </cell>
          <cell r="CP200">
            <v>0</v>
          </cell>
          <cell r="CQ200">
            <v>0</v>
          </cell>
          <cell r="CR200">
            <v>1</v>
          </cell>
          <cell r="CS200">
            <v>0</v>
          </cell>
        </row>
        <row r="201">
          <cell r="A201" t="str">
            <v>AG41</v>
          </cell>
          <cell r="B201">
            <v>4</v>
          </cell>
          <cell r="G201">
            <v>2</v>
          </cell>
          <cell r="H201">
            <v>1</v>
          </cell>
          <cell r="I201">
            <v>4</v>
          </cell>
          <cell r="J201">
            <v>2</v>
          </cell>
          <cell r="K201">
            <v>2</v>
          </cell>
          <cell r="L201">
            <v>0</v>
          </cell>
          <cell r="M201">
            <v>2</v>
          </cell>
          <cell r="N201">
            <v>0</v>
          </cell>
          <cell r="O201">
            <v>0</v>
          </cell>
          <cell r="P201">
            <v>5</v>
          </cell>
          <cell r="Q201">
            <v>2020</v>
          </cell>
          <cell r="R201">
            <v>1</v>
          </cell>
          <cell r="S201">
            <v>5</v>
          </cell>
          <cell r="T201">
            <v>5</v>
          </cell>
          <cell r="U201">
            <v>2</v>
          </cell>
          <cell r="V201">
            <v>3</v>
          </cell>
          <cell r="W201">
            <v>1</v>
          </cell>
          <cell r="X201">
            <v>4</v>
          </cell>
          <cell r="Y201">
            <v>2</v>
          </cell>
          <cell r="Z201">
            <v>3</v>
          </cell>
          <cell r="AA201">
            <v>15</v>
          </cell>
          <cell r="AB201">
            <v>9</v>
          </cell>
          <cell r="AC201">
            <v>2</v>
          </cell>
          <cell r="AD201">
            <v>2</v>
          </cell>
          <cell r="AE201">
            <v>0</v>
          </cell>
          <cell r="AF201">
            <v>0</v>
          </cell>
          <cell r="AG201">
            <v>1</v>
          </cell>
          <cell r="AH201">
            <v>4</v>
          </cell>
          <cell r="AI201">
            <v>1</v>
          </cell>
          <cell r="AJ201">
            <v>0</v>
          </cell>
          <cell r="AK201">
            <v>3</v>
          </cell>
          <cell r="AL201">
            <v>0</v>
          </cell>
          <cell r="AM201">
            <v>5</v>
          </cell>
          <cell r="AN201">
            <v>2</v>
          </cell>
          <cell r="AO201">
            <v>3</v>
          </cell>
          <cell r="AP201">
            <v>0</v>
          </cell>
          <cell r="AQ201">
            <v>1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2</v>
          </cell>
          <cell r="AW201">
            <v>0</v>
          </cell>
          <cell r="AX201">
            <v>2</v>
          </cell>
          <cell r="AY201">
            <v>0</v>
          </cell>
          <cell r="AZ201">
            <v>2</v>
          </cell>
          <cell r="BA201">
            <v>1</v>
          </cell>
          <cell r="BB201">
            <v>1</v>
          </cell>
          <cell r="BC201">
            <v>2</v>
          </cell>
          <cell r="BD201">
            <v>0</v>
          </cell>
          <cell r="BE201">
            <v>0</v>
          </cell>
          <cell r="BF201">
            <v>0</v>
          </cell>
          <cell r="BG201">
            <v>2</v>
          </cell>
          <cell r="BH201">
            <v>0</v>
          </cell>
          <cell r="BI201">
            <v>1</v>
          </cell>
          <cell r="BJ201">
            <v>3</v>
          </cell>
          <cell r="BK201">
            <v>1</v>
          </cell>
          <cell r="BL201">
            <v>3</v>
          </cell>
          <cell r="BM201">
            <v>0</v>
          </cell>
          <cell r="BN201">
            <v>0</v>
          </cell>
          <cell r="BO201">
            <v>0</v>
          </cell>
          <cell r="BP201">
            <v>1</v>
          </cell>
          <cell r="BQ201">
            <v>0</v>
          </cell>
          <cell r="BR201">
            <v>1</v>
          </cell>
          <cell r="BS201">
            <v>0</v>
          </cell>
          <cell r="BT201">
            <v>1</v>
          </cell>
          <cell r="BU201">
            <v>0</v>
          </cell>
          <cell r="BV201">
            <v>1</v>
          </cell>
          <cell r="BW201">
            <v>0</v>
          </cell>
          <cell r="BX201">
            <v>0</v>
          </cell>
          <cell r="BY201">
            <v>1</v>
          </cell>
          <cell r="BZ201">
            <v>5</v>
          </cell>
          <cell r="CA201">
            <v>0</v>
          </cell>
          <cell r="CB201">
            <v>1</v>
          </cell>
          <cell r="CC201">
            <v>4</v>
          </cell>
          <cell r="CD201">
            <v>4</v>
          </cell>
          <cell r="CE201">
            <v>0</v>
          </cell>
          <cell r="CF201">
            <v>5</v>
          </cell>
          <cell r="CG201">
            <v>0</v>
          </cell>
          <cell r="CH201">
            <v>1</v>
          </cell>
          <cell r="CI201">
            <v>0</v>
          </cell>
          <cell r="CJ201">
            <v>0</v>
          </cell>
          <cell r="CK201">
            <v>1</v>
          </cell>
          <cell r="CL201">
            <v>3</v>
          </cell>
          <cell r="CM201">
            <v>2</v>
          </cell>
          <cell r="CN201">
            <v>2</v>
          </cell>
          <cell r="CO201">
            <v>1</v>
          </cell>
          <cell r="CP201">
            <v>0</v>
          </cell>
          <cell r="CQ201">
            <v>1</v>
          </cell>
          <cell r="CR201">
            <v>0</v>
          </cell>
          <cell r="CS201">
            <v>0</v>
          </cell>
        </row>
        <row r="202">
          <cell r="A202" t="str">
            <v>AG42</v>
          </cell>
          <cell r="B202">
            <v>4</v>
          </cell>
          <cell r="G202">
            <v>2</v>
          </cell>
          <cell r="H202">
            <v>1</v>
          </cell>
          <cell r="I202">
            <v>2</v>
          </cell>
          <cell r="J202">
            <v>2</v>
          </cell>
          <cell r="K202">
            <v>3</v>
          </cell>
          <cell r="L202">
            <v>0</v>
          </cell>
          <cell r="M202">
            <v>0</v>
          </cell>
          <cell r="N202">
            <v>3</v>
          </cell>
          <cell r="O202">
            <v>0</v>
          </cell>
          <cell r="P202">
            <v>4</v>
          </cell>
          <cell r="Q202">
            <v>2020</v>
          </cell>
          <cell r="R202">
            <v>1</v>
          </cell>
          <cell r="S202">
            <v>3</v>
          </cell>
          <cell r="T202">
            <v>60</v>
          </cell>
          <cell r="U202">
            <v>1</v>
          </cell>
          <cell r="V202">
            <v>1</v>
          </cell>
          <cell r="W202">
            <v>1</v>
          </cell>
          <cell r="X202">
            <v>4</v>
          </cell>
          <cell r="Y202">
            <v>2</v>
          </cell>
          <cell r="Z202">
            <v>4</v>
          </cell>
          <cell r="AA202">
            <v>20</v>
          </cell>
          <cell r="AB202">
            <v>10</v>
          </cell>
          <cell r="AC202">
            <v>3</v>
          </cell>
          <cell r="AD202">
            <v>2</v>
          </cell>
          <cell r="AE202">
            <v>1</v>
          </cell>
          <cell r="AF202">
            <v>2</v>
          </cell>
          <cell r="AG202">
            <v>1</v>
          </cell>
          <cell r="AH202">
            <v>3</v>
          </cell>
          <cell r="AI202">
            <v>10</v>
          </cell>
          <cell r="AJ202">
            <v>300</v>
          </cell>
          <cell r="AK202">
            <v>3</v>
          </cell>
          <cell r="AL202">
            <v>0</v>
          </cell>
          <cell r="AM202">
            <v>5</v>
          </cell>
          <cell r="AN202">
            <v>2</v>
          </cell>
          <cell r="AO202">
            <v>3</v>
          </cell>
          <cell r="AP202">
            <v>0</v>
          </cell>
          <cell r="AQ202">
            <v>10</v>
          </cell>
          <cell r="AR202">
            <v>2</v>
          </cell>
          <cell r="AS202">
            <v>3</v>
          </cell>
          <cell r="AT202">
            <v>4</v>
          </cell>
          <cell r="AU202">
            <v>0</v>
          </cell>
          <cell r="AV202">
            <v>4</v>
          </cell>
          <cell r="AW202">
            <v>1</v>
          </cell>
          <cell r="AX202">
            <v>2</v>
          </cell>
          <cell r="AY202">
            <v>0</v>
          </cell>
          <cell r="AZ202">
            <v>2</v>
          </cell>
          <cell r="BA202">
            <v>1</v>
          </cell>
          <cell r="BB202">
            <v>1</v>
          </cell>
          <cell r="BC202">
            <v>2</v>
          </cell>
          <cell r="BD202">
            <v>0</v>
          </cell>
          <cell r="BE202">
            <v>0</v>
          </cell>
          <cell r="BF202">
            <v>0</v>
          </cell>
          <cell r="BG202">
            <v>7</v>
          </cell>
          <cell r="BH202">
            <v>0</v>
          </cell>
          <cell r="BI202">
            <v>1</v>
          </cell>
          <cell r="BJ202">
            <v>4</v>
          </cell>
          <cell r="BK202">
            <v>0</v>
          </cell>
          <cell r="BL202">
            <v>1</v>
          </cell>
          <cell r="BM202">
            <v>0</v>
          </cell>
          <cell r="BN202">
            <v>0</v>
          </cell>
          <cell r="BO202">
            <v>0</v>
          </cell>
          <cell r="BP202">
            <v>1</v>
          </cell>
          <cell r="BQ202">
            <v>0</v>
          </cell>
          <cell r="BR202">
            <v>1</v>
          </cell>
          <cell r="BS202">
            <v>0</v>
          </cell>
          <cell r="BT202">
            <v>1</v>
          </cell>
          <cell r="BU202">
            <v>1</v>
          </cell>
          <cell r="BV202">
            <v>3</v>
          </cell>
          <cell r="BW202">
            <v>0</v>
          </cell>
          <cell r="BX202">
            <v>0</v>
          </cell>
          <cell r="BY202">
            <v>1</v>
          </cell>
          <cell r="BZ202">
            <v>2</v>
          </cell>
          <cell r="CA202">
            <v>0</v>
          </cell>
          <cell r="CB202">
            <v>1</v>
          </cell>
          <cell r="CC202">
            <v>1</v>
          </cell>
          <cell r="CD202">
            <v>4</v>
          </cell>
          <cell r="CE202">
            <v>0</v>
          </cell>
          <cell r="CF202">
            <v>5</v>
          </cell>
          <cell r="CG202">
            <v>0</v>
          </cell>
          <cell r="CH202">
            <v>1</v>
          </cell>
          <cell r="CI202">
            <v>1</v>
          </cell>
          <cell r="CJ202">
            <v>1</v>
          </cell>
          <cell r="CK202">
            <v>3</v>
          </cell>
          <cell r="CL202">
            <v>4</v>
          </cell>
          <cell r="CM202">
            <v>2</v>
          </cell>
          <cell r="CN202">
            <v>2</v>
          </cell>
          <cell r="CO202">
            <v>1</v>
          </cell>
          <cell r="CP202">
            <v>0</v>
          </cell>
          <cell r="CQ202">
            <v>0</v>
          </cell>
          <cell r="CR202">
            <v>1</v>
          </cell>
          <cell r="CS202">
            <v>0</v>
          </cell>
        </row>
        <row r="203">
          <cell r="A203" t="str">
            <v>AG43</v>
          </cell>
          <cell r="B203">
            <v>4</v>
          </cell>
          <cell r="G203">
            <v>1</v>
          </cell>
          <cell r="H203">
            <v>1</v>
          </cell>
          <cell r="I203">
            <v>1</v>
          </cell>
          <cell r="J203">
            <v>1</v>
          </cell>
          <cell r="K203">
            <v>2</v>
          </cell>
          <cell r="L203">
            <v>0</v>
          </cell>
          <cell r="M203">
            <v>2</v>
          </cell>
          <cell r="N203">
            <v>0</v>
          </cell>
          <cell r="O203">
            <v>0</v>
          </cell>
          <cell r="P203">
            <v>4</v>
          </cell>
          <cell r="Q203">
            <v>2020</v>
          </cell>
          <cell r="R203">
            <v>1</v>
          </cell>
          <cell r="S203">
            <v>5</v>
          </cell>
          <cell r="T203">
            <v>8</v>
          </cell>
          <cell r="U203">
            <v>2</v>
          </cell>
          <cell r="V203">
            <v>3</v>
          </cell>
          <cell r="W203">
            <v>1</v>
          </cell>
          <cell r="X203">
            <v>3</v>
          </cell>
          <cell r="Y203">
            <v>1</v>
          </cell>
          <cell r="Z203">
            <v>3</v>
          </cell>
          <cell r="AA203">
            <v>2</v>
          </cell>
          <cell r="AB203">
            <v>0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1</v>
          </cell>
          <cell r="AH203">
            <v>4</v>
          </cell>
          <cell r="AI203">
            <v>1</v>
          </cell>
          <cell r="AJ203">
            <v>200</v>
          </cell>
          <cell r="AK203">
            <v>1</v>
          </cell>
          <cell r="AL203">
            <v>0</v>
          </cell>
          <cell r="AM203">
            <v>5</v>
          </cell>
          <cell r="AN203">
            <v>2</v>
          </cell>
          <cell r="AO203">
            <v>3</v>
          </cell>
          <cell r="AP203">
            <v>0</v>
          </cell>
          <cell r="AQ203">
            <v>1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2</v>
          </cell>
          <cell r="AW203">
            <v>0</v>
          </cell>
          <cell r="AX203">
            <v>2</v>
          </cell>
          <cell r="AY203">
            <v>0</v>
          </cell>
          <cell r="AZ203">
            <v>2</v>
          </cell>
          <cell r="BA203">
            <v>1</v>
          </cell>
          <cell r="BB203">
            <v>1</v>
          </cell>
          <cell r="BC203">
            <v>2</v>
          </cell>
          <cell r="BD203">
            <v>0</v>
          </cell>
          <cell r="BE203">
            <v>0</v>
          </cell>
          <cell r="BF203">
            <v>0</v>
          </cell>
          <cell r="BG203">
            <v>2</v>
          </cell>
          <cell r="BH203">
            <v>0</v>
          </cell>
          <cell r="BI203">
            <v>1</v>
          </cell>
          <cell r="BJ203">
            <v>3</v>
          </cell>
          <cell r="BK203">
            <v>1</v>
          </cell>
          <cell r="BL203">
            <v>3</v>
          </cell>
          <cell r="BM203">
            <v>0</v>
          </cell>
          <cell r="BN203">
            <v>0</v>
          </cell>
          <cell r="BO203">
            <v>0</v>
          </cell>
          <cell r="BP203">
            <v>1</v>
          </cell>
          <cell r="BQ203">
            <v>0</v>
          </cell>
          <cell r="BR203">
            <v>1</v>
          </cell>
          <cell r="BS203">
            <v>0</v>
          </cell>
          <cell r="BT203">
            <v>1</v>
          </cell>
          <cell r="BU203">
            <v>0</v>
          </cell>
          <cell r="BV203">
            <v>1</v>
          </cell>
          <cell r="BW203">
            <v>0</v>
          </cell>
          <cell r="BX203">
            <v>0</v>
          </cell>
          <cell r="BY203">
            <v>1</v>
          </cell>
          <cell r="BZ203">
            <v>1</v>
          </cell>
          <cell r="CA203">
            <v>0</v>
          </cell>
          <cell r="CB203">
            <v>1</v>
          </cell>
          <cell r="CC203">
            <v>4</v>
          </cell>
          <cell r="CD203">
            <v>4</v>
          </cell>
          <cell r="CE203">
            <v>0</v>
          </cell>
          <cell r="CF203">
            <v>5</v>
          </cell>
          <cell r="CG203">
            <v>0</v>
          </cell>
          <cell r="CH203">
            <v>1</v>
          </cell>
          <cell r="CI203">
            <v>0</v>
          </cell>
          <cell r="CJ203">
            <v>0</v>
          </cell>
          <cell r="CK203">
            <v>1</v>
          </cell>
          <cell r="CL203">
            <v>4</v>
          </cell>
          <cell r="CM203">
            <v>1</v>
          </cell>
          <cell r="CN203">
            <v>1</v>
          </cell>
          <cell r="CO203">
            <v>2</v>
          </cell>
          <cell r="CP203">
            <v>0</v>
          </cell>
          <cell r="CQ203">
            <v>0</v>
          </cell>
          <cell r="CR203">
            <v>1</v>
          </cell>
          <cell r="CS203">
            <v>0</v>
          </cell>
        </row>
        <row r="204">
          <cell r="A204" t="str">
            <v>AG44</v>
          </cell>
          <cell r="B204">
            <v>4</v>
          </cell>
          <cell r="G204">
            <v>1</v>
          </cell>
          <cell r="H204">
            <v>1</v>
          </cell>
          <cell r="I204">
            <v>1</v>
          </cell>
          <cell r="J204">
            <v>1</v>
          </cell>
          <cell r="K204">
            <v>5</v>
          </cell>
          <cell r="L204">
            <v>1</v>
          </cell>
          <cell r="M204">
            <v>2</v>
          </cell>
          <cell r="N204">
            <v>0</v>
          </cell>
          <cell r="O204">
            <v>0</v>
          </cell>
          <cell r="P204">
            <v>5</v>
          </cell>
          <cell r="Q204">
            <v>2021</v>
          </cell>
          <cell r="R204">
            <v>1</v>
          </cell>
          <cell r="S204">
            <v>5</v>
          </cell>
          <cell r="T204">
            <v>0</v>
          </cell>
          <cell r="U204">
            <v>2</v>
          </cell>
          <cell r="V204">
            <v>3</v>
          </cell>
          <cell r="W204">
            <v>2</v>
          </cell>
          <cell r="X204">
            <v>2</v>
          </cell>
          <cell r="Y204">
            <v>2</v>
          </cell>
          <cell r="Z204">
            <v>3</v>
          </cell>
          <cell r="AA204">
            <v>29</v>
          </cell>
          <cell r="AB204">
            <v>3</v>
          </cell>
          <cell r="AC204">
            <v>2</v>
          </cell>
          <cell r="AD204">
            <v>0</v>
          </cell>
          <cell r="AE204">
            <v>0</v>
          </cell>
          <cell r="AF204">
            <v>2</v>
          </cell>
          <cell r="AG204">
            <v>1</v>
          </cell>
          <cell r="AH204">
            <v>3</v>
          </cell>
          <cell r="AI204">
            <v>5</v>
          </cell>
          <cell r="AJ204">
            <v>300</v>
          </cell>
          <cell r="AK204">
            <v>2</v>
          </cell>
          <cell r="AL204">
            <v>120</v>
          </cell>
          <cell r="AM204">
            <v>2</v>
          </cell>
          <cell r="AN204">
            <v>2</v>
          </cell>
          <cell r="AO204">
            <v>0</v>
          </cell>
          <cell r="AP204">
            <v>0</v>
          </cell>
          <cell r="AQ204">
            <v>1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2</v>
          </cell>
          <cell r="AW204">
            <v>0</v>
          </cell>
          <cell r="AX204">
            <v>2</v>
          </cell>
          <cell r="AY204">
            <v>0</v>
          </cell>
          <cell r="AZ204">
            <v>2</v>
          </cell>
          <cell r="BA204">
            <v>1</v>
          </cell>
          <cell r="BB204">
            <v>1</v>
          </cell>
          <cell r="BC204">
            <v>2</v>
          </cell>
          <cell r="BD204">
            <v>0</v>
          </cell>
          <cell r="BE204">
            <v>0</v>
          </cell>
          <cell r="BF204">
            <v>0</v>
          </cell>
          <cell r="BG204">
            <v>7</v>
          </cell>
          <cell r="BH204">
            <v>0</v>
          </cell>
          <cell r="BI204">
            <v>1</v>
          </cell>
          <cell r="BJ204">
            <v>3</v>
          </cell>
          <cell r="BK204">
            <v>1</v>
          </cell>
          <cell r="BL204">
            <v>7</v>
          </cell>
          <cell r="BM204">
            <v>1</v>
          </cell>
          <cell r="BN204">
            <v>1</v>
          </cell>
          <cell r="BO204">
            <v>1</v>
          </cell>
          <cell r="BP204">
            <v>5</v>
          </cell>
          <cell r="BQ204">
            <v>0</v>
          </cell>
          <cell r="BR204">
            <v>1</v>
          </cell>
          <cell r="BS204">
            <v>0</v>
          </cell>
          <cell r="BT204">
            <v>1</v>
          </cell>
          <cell r="BU204">
            <v>0</v>
          </cell>
          <cell r="BV204">
            <v>1</v>
          </cell>
          <cell r="BW204">
            <v>0</v>
          </cell>
          <cell r="BX204">
            <v>0</v>
          </cell>
          <cell r="BY204">
            <v>1</v>
          </cell>
          <cell r="BZ204">
            <v>2</v>
          </cell>
          <cell r="CA204">
            <v>0</v>
          </cell>
          <cell r="CB204">
            <v>1</v>
          </cell>
          <cell r="CC204">
            <v>4</v>
          </cell>
          <cell r="CD204">
            <v>4</v>
          </cell>
          <cell r="CE204">
            <v>0</v>
          </cell>
          <cell r="CF204">
            <v>5</v>
          </cell>
          <cell r="CG204">
            <v>0</v>
          </cell>
          <cell r="CH204">
            <v>1</v>
          </cell>
          <cell r="CI204">
            <v>0</v>
          </cell>
          <cell r="CJ204">
            <v>0</v>
          </cell>
          <cell r="CK204">
            <v>1</v>
          </cell>
          <cell r="CL204">
            <v>4</v>
          </cell>
          <cell r="CM204">
            <v>2</v>
          </cell>
          <cell r="CN204">
            <v>1</v>
          </cell>
          <cell r="CO204">
            <v>1</v>
          </cell>
          <cell r="CP204">
            <v>0</v>
          </cell>
          <cell r="CQ204">
            <v>0</v>
          </cell>
          <cell r="CR204">
            <v>1</v>
          </cell>
          <cell r="CS204">
            <v>0</v>
          </cell>
        </row>
        <row r="205">
          <cell r="A205" t="str">
            <v>AG45</v>
          </cell>
          <cell r="B205">
            <v>4</v>
          </cell>
          <cell r="G205">
            <v>2</v>
          </cell>
          <cell r="H205">
            <v>1</v>
          </cell>
          <cell r="I205">
            <v>2</v>
          </cell>
          <cell r="J205">
            <v>2</v>
          </cell>
          <cell r="K205">
            <v>3</v>
          </cell>
          <cell r="L205">
            <v>0</v>
          </cell>
          <cell r="M205">
            <v>0</v>
          </cell>
          <cell r="N205">
            <v>3</v>
          </cell>
          <cell r="O205">
            <v>0</v>
          </cell>
          <cell r="P205">
            <v>5</v>
          </cell>
          <cell r="Q205">
            <v>2021</v>
          </cell>
          <cell r="R205">
            <v>1</v>
          </cell>
          <cell r="S205">
            <v>3</v>
          </cell>
          <cell r="T205">
            <v>30</v>
          </cell>
          <cell r="U205">
            <v>1</v>
          </cell>
          <cell r="V205">
            <v>1</v>
          </cell>
          <cell r="W205">
            <v>2</v>
          </cell>
          <cell r="X205">
            <v>3</v>
          </cell>
          <cell r="Y205">
            <v>2</v>
          </cell>
          <cell r="Z205">
            <v>3</v>
          </cell>
          <cell r="AA205">
            <v>8</v>
          </cell>
          <cell r="AB205">
            <v>4</v>
          </cell>
          <cell r="AC205">
            <v>0</v>
          </cell>
          <cell r="AD205">
            <v>1</v>
          </cell>
          <cell r="AE205">
            <v>1</v>
          </cell>
          <cell r="AF205">
            <v>0</v>
          </cell>
          <cell r="AG205">
            <v>5</v>
          </cell>
          <cell r="AH205">
            <v>3</v>
          </cell>
          <cell r="AI205">
            <v>10</v>
          </cell>
          <cell r="AJ205">
            <v>400</v>
          </cell>
          <cell r="AK205">
            <v>2</v>
          </cell>
          <cell r="AL205">
            <v>180</v>
          </cell>
          <cell r="AM205">
            <v>3</v>
          </cell>
          <cell r="AN205">
            <v>2</v>
          </cell>
          <cell r="AO205">
            <v>3</v>
          </cell>
          <cell r="AP205">
            <v>0</v>
          </cell>
          <cell r="AQ205">
            <v>10</v>
          </cell>
          <cell r="AR205">
            <v>2</v>
          </cell>
          <cell r="AS205">
            <v>3</v>
          </cell>
          <cell r="AT205">
            <v>4</v>
          </cell>
          <cell r="AU205">
            <v>0</v>
          </cell>
          <cell r="AV205">
            <v>4</v>
          </cell>
          <cell r="AW205">
            <v>1</v>
          </cell>
          <cell r="AX205">
            <v>2</v>
          </cell>
          <cell r="AY205">
            <v>0</v>
          </cell>
          <cell r="AZ205">
            <v>2</v>
          </cell>
          <cell r="BA205">
            <v>1</v>
          </cell>
          <cell r="BB205">
            <v>1</v>
          </cell>
          <cell r="BC205">
            <v>2</v>
          </cell>
          <cell r="BD205">
            <v>0</v>
          </cell>
          <cell r="BE205">
            <v>0</v>
          </cell>
          <cell r="BF205">
            <v>0</v>
          </cell>
          <cell r="BG205">
            <v>7</v>
          </cell>
          <cell r="BH205">
            <v>0</v>
          </cell>
          <cell r="BI205">
            <v>1</v>
          </cell>
          <cell r="BJ205">
            <v>3</v>
          </cell>
          <cell r="BK205">
            <v>1</v>
          </cell>
          <cell r="BL205">
            <v>6</v>
          </cell>
          <cell r="BM205">
            <v>1</v>
          </cell>
          <cell r="BN205">
            <v>1</v>
          </cell>
          <cell r="BO205">
            <v>0</v>
          </cell>
          <cell r="BP205">
            <v>1</v>
          </cell>
          <cell r="BQ205">
            <v>0</v>
          </cell>
          <cell r="BR205">
            <v>1</v>
          </cell>
          <cell r="BS205">
            <v>0</v>
          </cell>
          <cell r="BT205">
            <v>1</v>
          </cell>
          <cell r="BU205">
            <v>1</v>
          </cell>
          <cell r="BV205">
            <v>3</v>
          </cell>
          <cell r="BW205">
            <v>1</v>
          </cell>
          <cell r="BX205">
            <v>0</v>
          </cell>
          <cell r="BY205">
            <v>1</v>
          </cell>
          <cell r="BZ205">
            <v>1</v>
          </cell>
          <cell r="CA205">
            <v>0</v>
          </cell>
          <cell r="CB205">
            <v>1</v>
          </cell>
          <cell r="CC205">
            <v>4</v>
          </cell>
          <cell r="CD205">
            <v>4</v>
          </cell>
          <cell r="CE205">
            <v>0</v>
          </cell>
          <cell r="CF205">
            <v>5</v>
          </cell>
          <cell r="CG205">
            <v>0</v>
          </cell>
          <cell r="CH205">
            <v>1</v>
          </cell>
          <cell r="CI205">
            <v>1</v>
          </cell>
          <cell r="CJ205">
            <v>1</v>
          </cell>
          <cell r="CK205">
            <v>5</v>
          </cell>
          <cell r="CL205">
            <v>6</v>
          </cell>
          <cell r="CM205">
            <v>1</v>
          </cell>
          <cell r="CN205">
            <v>3</v>
          </cell>
          <cell r="CO205">
            <v>1</v>
          </cell>
          <cell r="CP205">
            <v>1</v>
          </cell>
          <cell r="CQ205">
            <v>1</v>
          </cell>
          <cell r="CR205">
            <v>0</v>
          </cell>
          <cell r="CS205">
            <v>1</v>
          </cell>
        </row>
        <row r="206">
          <cell r="A206" t="str">
            <v>AG46</v>
          </cell>
          <cell r="B206">
            <v>4</v>
          </cell>
          <cell r="G206">
            <v>2</v>
          </cell>
          <cell r="H206">
            <v>1</v>
          </cell>
          <cell r="I206">
            <v>1</v>
          </cell>
          <cell r="J206">
            <v>1</v>
          </cell>
          <cell r="K206">
            <v>5</v>
          </cell>
          <cell r="L206">
            <v>1</v>
          </cell>
          <cell r="M206">
            <v>2</v>
          </cell>
          <cell r="N206">
            <v>0</v>
          </cell>
          <cell r="O206">
            <v>0</v>
          </cell>
          <cell r="P206">
            <v>1</v>
          </cell>
          <cell r="Q206">
            <v>2021</v>
          </cell>
          <cell r="R206">
            <v>1</v>
          </cell>
          <cell r="S206">
            <v>0</v>
          </cell>
          <cell r="T206">
            <v>7</v>
          </cell>
          <cell r="U206">
            <v>2</v>
          </cell>
          <cell r="V206">
            <v>1</v>
          </cell>
          <cell r="W206">
            <v>1</v>
          </cell>
          <cell r="X206">
            <v>3</v>
          </cell>
          <cell r="Y206">
            <v>2</v>
          </cell>
          <cell r="Z206">
            <v>3</v>
          </cell>
          <cell r="AA206">
            <v>4</v>
          </cell>
          <cell r="AB206">
            <v>3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4</v>
          </cell>
          <cell r="AH206">
            <v>4</v>
          </cell>
          <cell r="AI206">
            <v>1</v>
          </cell>
          <cell r="AJ206">
            <v>300</v>
          </cell>
          <cell r="AK206">
            <v>1</v>
          </cell>
          <cell r="AL206">
            <v>0</v>
          </cell>
          <cell r="AM206">
            <v>3</v>
          </cell>
          <cell r="AN206">
            <v>2</v>
          </cell>
          <cell r="AO206">
            <v>3</v>
          </cell>
          <cell r="AP206">
            <v>0</v>
          </cell>
          <cell r="AQ206">
            <v>1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2</v>
          </cell>
          <cell r="AW206">
            <v>0</v>
          </cell>
          <cell r="AX206">
            <v>2</v>
          </cell>
          <cell r="AY206">
            <v>0</v>
          </cell>
          <cell r="AZ206">
            <v>2</v>
          </cell>
          <cell r="BA206">
            <v>1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1</v>
          </cell>
          <cell r="BH206">
            <v>0</v>
          </cell>
          <cell r="BI206">
            <v>1</v>
          </cell>
          <cell r="BJ206">
            <v>1</v>
          </cell>
          <cell r="BK206">
            <v>0</v>
          </cell>
          <cell r="BL206">
            <v>1</v>
          </cell>
          <cell r="BM206">
            <v>1</v>
          </cell>
          <cell r="BN206">
            <v>1</v>
          </cell>
          <cell r="BO206">
            <v>0</v>
          </cell>
          <cell r="BP206">
            <v>1</v>
          </cell>
          <cell r="BQ206">
            <v>0</v>
          </cell>
          <cell r="BR206">
            <v>1</v>
          </cell>
          <cell r="BS206">
            <v>0</v>
          </cell>
          <cell r="BT206">
            <v>1</v>
          </cell>
          <cell r="BU206">
            <v>0</v>
          </cell>
          <cell r="BV206">
            <v>1</v>
          </cell>
          <cell r="BW206">
            <v>0</v>
          </cell>
          <cell r="BX206">
            <v>0</v>
          </cell>
          <cell r="BY206">
            <v>1</v>
          </cell>
          <cell r="BZ206">
            <v>5</v>
          </cell>
          <cell r="CA206">
            <v>0</v>
          </cell>
          <cell r="CB206">
            <v>1</v>
          </cell>
          <cell r="CC206">
            <v>4</v>
          </cell>
          <cell r="CD206">
            <v>4</v>
          </cell>
          <cell r="CE206">
            <v>0</v>
          </cell>
          <cell r="CF206">
            <v>5</v>
          </cell>
          <cell r="CG206">
            <v>0</v>
          </cell>
          <cell r="CH206">
            <v>1</v>
          </cell>
          <cell r="CI206">
            <v>0</v>
          </cell>
          <cell r="CJ206">
            <v>0</v>
          </cell>
          <cell r="CK206">
            <v>1</v>
          </cell>
          <cell r="CL206">
            <v>4</v>
          </cell>
          <cell r="CM206">
            <v>1</v>
          </cell>
          <cell r="CN206">
            <v>3</v>
          </cell>
          <cell r="CO206">
            <v>1</v>
          </cell>
          <cell r="CP206">
            <v>0</v>
          </cell>
          <cell r="CQ206">
            <v>0</v>
          </cell>
          <cell r="CR206">
            <v>1</v>
          </cell>
          <cell r="CS206">
            <v>0</v>
          </cell>
        </row>
        <row r="207">
          <cell r="A207" t="str">
            <v>AG47</v>
          </cell>
          <cell r="B207">
            <v>4</v>
          </cell>
          <cell r="G207">
            <v>1</v>
          </cell>
          <cell r="H207">
            <v>1</v>
          </cell>
          <cell r="I207">
            <v>1</v>
          </cell>
          <cell r="J207">
            <v>1</v>
          </cell>
          <cell r="K207">
            <v>2</v>
          </cell>
          <cell r="L207">
            <v>0</v>
          </cell>
          <cell r="M207">
            <v>2</v>
          </cell>
          <cell r="N207">
            <v>0</v>
          </cell>
          <cell r="O207">
            <v>0</v>
          </cell>
          <cell r="P207">
            <v>5</v>
          </cell>
          <cell r="Q207">
            <v>2020</v>
          </cell>
          <cell r="R207">
            <v>1</v>
          </cell>
          <cell r="S207">
            <v>3</v>
          </cell>
          <cell r="T207">
            <v>7</v>
          </cell>
          <cell r="U207">
            <v>1</v>
          </cell>
          <cell r="V207">
            <v>3</v>
          </cell>
          <cell r="W207">
            <v>2</v>
          </cell>
          <cell r="X207">
            <v>4</v>
          </cell>
          <cell r="Y207">
            <v>2</v>
          </cell>
          <cell r="Z207">
            <v>1</v>
          </cell>
          <cell r="AA207">
            <v>3</v>
          </cell>
          <cell r="AB207">
            <v>1</v>
          </cell>
          <cell r="AC207">
            <v>1</v>
          </cell>
          <cell r="AD207">
            <v>0</v>
          </cell>
          <cell r="AE207">
            <v>0</v>
          </cell>
          <cell r="AF207">
            <v>0</v>
          </cell>
          <cell r="AG207">
            <v>1</v>
          </cell>
          <cell r="AH207">
            <v>3</v>
          </cell>
          <cell r="AI207">
            <v>10</v>
          </cell>
          <cell r="AJ207">
            <v>400</v>
          </cell>
          <cell r="AK207">
            <v>3</v>
          </cell>
          <cell r="AL207">
            <v>0</v>
          </cell>
          <cell r="AM207">
            <v>2</v>
          </cell>
          <cell r="AN207">
            <v>2</v>
          </cell>
          <cell r="AO207">
            <v>0</v>
          </cell>
          <cell r="AP207">
            <v>0</v>
          </cell>
          <cell r="AQ207">
            <v>1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1</v>
          </cell>
          <cell r="AW207">
            <v>1</v>
          </cell>
          <cell r="AX207">
            <v>0</v>
          </cell>
          <cell r="AY207">
            <v>0</v>
          </cell>
          <cell r="AZ207">
            <v>2</v>
          </cell>
          <cell r="BA207">
            <v>1</v>
          </cell>
          <cell r="BB207">
            <v>1</v>
          </cell>
          <cell r="BC207">
            <v>2</v>
          </cell>
          <cell r="BD207">
            <v>0</v>
          </cell>
          <cell r="BE207">
            <v>0</v>
          </cell>
          <cell r="BF207">
            <v>0</v>
          </cell>
          <cell r="BG207">
            <v>3</v>
          </cell>
          <cell r="BH207">
            <v>1</v>
          </cell>
          <cell r="BI207">
            <v>2</v>
          </cell>
          <cell r="BJ207">
            <v>3</v>
          </cell>
          <cell r="BK207">
            <v>1</v>
          </cell>
          <cell r="BL207">
            <v>1</v>
          </cell>
          <cell r="BM207">
            <v>0</v>
          </cell>
          <cell r="BN207">
            <v>0</v>
          </cell>
          <cell r="BO207">
            <v>0</v>
          </cell>
          <cell r="BP207">
            <v>1</v>
          </cell>
          <cell r="BQ207">
            <v>0</v>
          </cell>
          <cell r="BR207">
            <v>1</v>
          </cell>
          <cell r="BS207">
            <v>0</v>
          </cell>
          <cell r="BT207">
            <v>1</v>
          </cell>
          <cell r="BU207">
            <v>0</v>
          </cell>
          <cell r="BV207">
            <v>1</v>
          </cell>
          <cell r="BW207">
            <v>0</v>
          </cell>
          <cell r="BX207">
            <v>0</v>
          </cell>
          <cell r="BY207">
            <v>1</v>
          </cell>
          <cell r="BZ207">
            <v>2</v>
          </cell>
          <cell r="CA207">
            <v>0</v>
          </cell>
          <cell r="CB207">
            <v>1</v>
          </cell>
          <cell r="CC207">
            <v>1</v>
          </cell>
          <cell r="CD207">
            <v>1</v>
          </cell>
          <cell r="CE207">
            <v>1</v>
          </cell>
          <cell r="CF207">
            <v>1</v>
          </cell>
          <cell r="CG207">
            <v>0</v>
          </cell>
          <cell r="CH207">
            <v>1</v>
          </cell>
          <cell r="CI207">
            <v>0</v>
          </cell>
          <cell r="CJ207">
            <v>0</v>
          </cell>
          <cell r="CK207">
            <v>1</v>
          </cell>
          <cell r="CL207">
            <v>3</v>
          </cell>
          <cell r="CM207">
            <v>2</v>
          </cell>
          <cell r="CN207">
            <v>2</v>
          </cell>
          <cell r="CO207">
            <v>1</v>
          </cell>
          <cell r="CP207">
            <v>0</v>
          </cell>
          <cell r="CQ207">
            <v>1</v>
          </cell>
          <cell r="CR207">
            <v>0</v>
          </cell>
          <cell r="CS207">
            <v>0</v>
          </cell>
        </row>
        <row r="208">
          <cell r="A208" t="str">
            <v>AG48</v>
          </cell>
          <cell r="B208">
            <v>4</v>
          </cell>
          <cell r="G208">
            <v>2</v>
          </cell>
          <cell r="H208">
            <v>1</v>
          </cell>
          <cell r="I208">
            <v>2</v>
          </cell>
          <cell r="J208">
            <v>2</v>
          </cell>
          <cell r="K208">
            <v>3</v>
          </cell>
          <cell r="L208">
            <v>0</v>
          </cell>
          <cell r="M208">
            <v>0</v>
          </cell>
          <cell r="N208">
            <v>3</v>
          </cell>
          <cell r="O208">
            <v>0</v>
          </cell>
          <cell r="P208">
            <v>5</v>
          </cell>
          <cell r="Q208">
            <v>2021</v>
          </cell>
          <cell r="R208">
            <v>1</v>
          </cell>
          <cell r="S208">
            <v>3</v>
          </cell>
          <cell r="T208">
            <v>30</v>
          </cell>
          <cell r="U208">
            <v>1</v>
          </cell>
          <cell r="V208">
            <v>1</v>
          </cell>
          <cell r="W208">
            <v>2</v>
          </cell>
          <cell r="X208">
            <v>3</v>
          </cell>
          <cell r="Y208">
            <v>2</v>
          </cell>
          <cell r="Z208">
            <v>3</v>
          </cell>
          <cell r="AA208">
            <v>8</v>
          </cell>
          <cell r="AB208">
            <v>4</v>
          </cell>
          <cell r="AC208">
            <v>0</v>
          </cell>
          <cell r="AD208">
            <v>1</v>
          </cell>
          <cell r="AE208">
            <v>1</v>
          </cell>
          <cell r="AF208">
            <v>0</v>
          </cell>
          <cell r="AG208">
            <v>5</v>
          </cell>
          <cell r="AH208">
            <v>3</v>
          </cell>
          <cell r="AI208">
            <v>10</v>
          </cell>
          <cell r="AJ208">
            <v>400</v>
          </cell>
          <cell r="AK208">
            <v>2</v>
          </cell>
          <cell r="AL208">
            <v>180</v>
          </cell>
          <cell r="AM208">
            <v>3</v>
          </cell>
          <cell r="AN208">
            <v>2</v>
          </cell>
          <cell r="AO208">
            <v>3</v>
          </cell>
          <cell r="AP208">
            <v>0</v>
          </cell>
          <cell r="AQ208">
            <v>10</v>
          </cell>
          <cell r="AR208">
            <v>2</v>
          </cell>
          <cell r="AS208">
            <v>3</v>
          </cell>
          <cell r="AT208">
            <v>4</v>
          </cell>
          <cell r="AU208">
            <v>0</v>
          </cell>
          <cell r="AV208">
            <v>4</v>
          </cell>
          <cell r="AW208">
            <v>1</v>
          </cell>
          <cell r="AX208">
            <v>2</v>
          </cell>
          <cell r="AY208">
            <v>0</v>
          </cell>
          <cell r="AZ208">
            <v>2</v>
          </cell>
          <cell r="BA208">
            <v>1</v>
          </cell>
          <cell r="BB208">
            <v>1</v>
          </cell>
          <cell r="BC208">
            <v>2</v>
          </cell>
          <cell r="BD208">
            <v>0</v>
          </cell>
          <cell r="BE208">
            <v>0</v>
          </cell>
          <cell r="BF208">
            <v>0</v>
          </cell>
          <cell r="BG208">
            <v>7</v>
          </cell>
          <cell r="BH208">
            <v>0</v>
          </cell>
          <cell r="BI208">
            <v>1</v>
          </cell>
          <cell r="BJ208">
            <v>3</v>
          </cell>
          <cell r="BK208">
            <v>1</v>
          </cell>
          <cell r="BL208">
            <v>6</v>
          </cell>
          <cell r="BM208">
            <v>1</v>
          </cell>
          <cell r="BN208">
            <v>1</v>
          </cell>
          <cell r="BO208">
            <v>0</v>
          </cell>
          <cell r="BP208">
            <v>1</v>
          </cell>
          <cell r="BQ208">
            <v>0</v>
          </cell>
          <cell r="BR208">
            <v>1</v>
          </cell>
          <cell r="BS208">
            <v>0</v>
          </cell>
          <cell r="BT208">
            <v>1</v>
          </cell>
          <cell r="BU208">
            <v>1</v>
          </cell>
          <cell r="BV208">
            <v>3</v>
          </cell>
          <cell r="BW208">
            <v>1</v>
          </cell>
          <cell r="BX208">
            <v>0</v>
          </cell>
          <cell r="BY208">
            <v>1</v>
          </cell>
          <cell r="BZ208">
            <v>1</v>
          </cell>
          <cell r="CA208">
            <v>0</v>
          </cell>
          <cell r="CB208">
            <v>1</v>
          </cell>
          <cell r="CC208">
            <v>4</v>
          </cell>
          <cell r="CD208">
            <v>4</v>
          </cell>
          <cell r="CE208">
            <v>0</v>
          </cell>
          <cell r="CF208">
            <v>5</v>
          </cell>
          <cell r="CG208">
            <v>0</v>
          </cell>
          <cell r="CH208">
            <v>1</v>
          </cell>
          <cell r="CI208">
            <v>1</v>
          </cell>
          <cell r="CJ208">
            <v>1</v>
          </cell>
          <cell r="CK208">
            <v>5</v>
          </cell>
          <cell r="CL208">
            <v>4</v>
          </cell>
          <cell r="CM208">
            <v>2</v>
          </cell>
          <cell r="CN208">
            <v>2</v>
          </cell>
          <cell r="CO208">
            <v>1</v>
          </cell>
          <cell r="CP208">
            <v>0</v>
          </cell>
          <cell r="CQ208">
            <v>0</v>
          </cell>
          <cell r="CR208">
            <v>1</v>
          </cell>
          <cell r="CS208">
            <v>0</v>
          </cell>
        </row>
        <row r="209">
          <cell r="A209" t="str">
            <v>AG49</v>
          </cell>
          <cell r="B209">
            <v>4</v>
          </cell>
          <cell r="G209">
            <v>1</v>
          </cell>
          <cell r="H209">
            <v>1</v>
          </cell>
          <cell r="I209">
            <v>1</v>
          </cell>
          <cell r="J209">
            <v>1</v>
          </cell>
          <cell r="K209">
            <v>2</v>
          </cell>
          <cell r="L209">
            <v>0</v>
          </cell>
          <cell r="M209">
            <v>2</v>
          </cell>
          <cell r="N209">
            <v>0</v>
          </cell>
          <cell r="O209">
            <v>0</v>
          </cell>
          <cell r="P209">
            <v>5</v>
          </cell>
          <cell r="Q209">
            <v>2021</v>
          </cell>
          <cell r="R209">
            <v>1</v>
          </cell>
          <cell r="S209">
            <v>3</v>
          </cell>
          <cell r="T209">
            <v>3</v>
          </cell>
          <cell r="U209">
            <v>1</v>
          </cell>
          <cell r="V209">
            <v>3</v>
          </cell>
          <cell r="W209">
            <v>2</v>
          </cell>
          <cell r="X209">
            <v>4</v>
          </cell>
          <cell r="Y209">
            <v>3</v>
          </cell>
          <cell r="Z209">
            <v>1</v>
          </cell>
          <cell r="AA209">
            <v>8</v>
          </cell>
          <cell r="AB209">
            <v>3</v>
          </cell>
          <cell r="AC209">
            <v>2</v>
          </cell>
          <cell r="AD209">
            <v>1</v>
          </cell>
          <cell r="AE209">
            <v>0</v>
          </cell>
          <cell r="AF209">
            <v>0</v>
          </cell>
          <cell r="AG209">
            <v>1</v>
          </cell>
          <cell r="AH209">
            <v>3</v>
          </cell>
          <cell r="AI209">
            <v>10</v>
          </cell>
          <cell r="AJ209">
            <v>400</v>
          </cell>
          <cell r="AK209">
            <v>2</v>
          </cell>
          <cell r="AL209">
            <v>135</v>
          </cell>
          <cell r="AM209">
            <v>3</v>
          </cell>
          <cell r="AN209">
            <v>2</v>
          </cell>
          <cell r="AO209">
            <v>3</v>
          </cell>
          <cell r="AP209">
            <v>0</v>
          </cell>
          <cell r="AQ209">
            <v>1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2</v>
          </cell>
          <cell r="AW209">
            <v>0</v>
          </cell>
          <cell r="AX209">
            <v>2</v>
          </cell>
          <cell r="AY209">
            <v>0</v>
          </cell>
          <cell r="AZ209">
            <v>2</v>
          </cell>
          <cell r="BA209">
            <v>1</v>
          </cell>
          <cell r="BB209">
            <v>1</v>
          </cell>
          <cell r="BC209">
            <v>2</v>
          </cell>
          <cell r="BD209">
            <v>0</v>
          </cell>
          <cell r="BE209">
            <v>0</v>
          </cell>
          <cell r="BF209">
            <v>0</v>
          </cell>
          <cell r="BG209">
            <v>1</v>
          </cell>
          <cell r="BH209">
            <v>0</v>
          </cell>
          <cell r="BI209">
            <v>1</v>
          </cell>
          <cell r="BJ209">
            <v>3</v>
          </cell>
          <cell r="BK209">
            <v>0</v>
          </cell>
          <cell r="BL209">
            <v>1</v>
          </cell>
          <cell r="BM209">
            <v>0</v>
          </cell>
          <cell r="BN209">
            <v>0</v>
          </cell>
          <cell r="BO209">
            <v>0</v>
          </cell>
          <cell r="BP209">
            <v>1</v>
          </cell>
          <cell r="BQ209">
            <v>0</v>
          </cell>
          <cell r="BR209">
            <v>1</v>
          </cell>
          <cell r="BS209">
            <v>0</v>
          </cell>
          <cell r="BT209">
            <v>1</v>
          </cell>
          <cell r="BU209">
            <v>0</v>
          </cell>
          <cell r="BV209">
            <v>1</v>
          </cell>
          <cell r="BW209">
            <v>1</v>
          </cell>
          <cell r="BX209">
            <v>0</v>
          </cell>
          <cell r="BY209">
            <v>1</v>
          </cell>
          <cell r="BZ209">
            <v>3</v>
          </cell>
          <cell r="CA209">
            <v>0</v>
          </cell>
          <cell r="CB209">
            <v>1</v>
          </cell>
          <cell r="CC209">
            <v>1</v>
          </cell>
          <cell r="CD209">
            <v>1</v>
          </cell>
          <cell r="CE209">
            <v>0</v>
          </cell>
          <cell r="CF209">
            <v>1</v>
          </cell>
          <cell r="CG209">
            <v>0</v>
          </cell>
          <cell r="CH209">
            <v>1</v>
          </cell>
          <cell r="CI209">
            <v>1</v>
          </cell>
          <cell r="CJ209">
            <v>0</v>
          </cell>
          <cell r="CK209">
            <v>1</v>
          </cell>
          <cell r="CL209">
            <v>3</v>
          </cell>
          <cell r="CM209">
            <v>1</v>
          </cell>
          <cell r="CN209">
            <v>2</v>
          </cell>
          <cell r="CO209">
            <v>1</v>
          </cell>
          <cell r="CP209">
            <v>0</v>
          </cell>
          <cell r="CQ209">
            <v>1</v>
          </cell>
          <cell r="CR209">
            <v>0</v>
          </cell>
          <cell r="CS209">
            <v>0</v>
          </cell>
        </row>
        <row r="210">
          <cell r="A210" t="str">
            <v>AG50</v>
          </cell>
          <cell r="B210">
            <v>4</v>
          </cell>
          <cell r="G210">
            <v>1</v>
          </cell>
          <cell r="H210">
            <v>1</v>
          </cell>
          <cell r="I210">
            <v>1</v>
          </cell>
          <cell r="J210">
            <v>1</v>
          </cell>
          <cell r="K210">
            <v>2</v>
          </cell>
          <cell r="L210">
            <v>0</v>
          </cell>
          <cell r="M210">
            <v>2</v>
          </cell>
          <cell r="N210">
            <v>0</v>
          </cell>
          <cell r="O210">
            <v>0</v>
          </cell>
          <cell r="P210">
            <v>5</v>
          </cell>
          <cell r="Q210">
            <v>2021</v>
          </cell>
          <cell r="R210">
            <v>1</v>
          </cell>
          <cell r="S210">
            <v>4</v>
          </cell>
          <cell r="T210">
            <v>4</v>
          </cell>
          <cell r="U210">
            <v>1</v>
          </cell>
          <cell r="V210">
            <v>3</v>
          </cell>
          <cell r="W210">
            <v>2</v>
          </cell>
          <cell r="X210">
            <v>3</v>
          </cell>
          <cell r="Y210">
            <v>2</v>
          </cell>
          <cell r="Z210">
            <v>3</v>
          </cell>
          <cell r="AA210">
            <v>7</v>
          </cell>
          <cell r="AB210">
            <v>5</v>
          </cell>
          <cell r="AC210">
            <v>3</v>
          </cell>
          <cell r="AD210">
            <v>0</v>
          </cell>
          <cell r="AE210">
            <v>0</v>
          </cell>
          <cell r="AF210">
            <v>0</v>
          </cell>
          <cell r="AG210">
            <v>1</v>
          </cell>
          <cell r="AH210">
            <v>8</v>
          </cell>
          <cell r="AI210">
            <v>1</v>
          </cell>
          <cell r="AJ210">
            <v>250</v>
          </cell>
          <cell r="AK210">
            <v>3</v>
          </cell>
          <cell r="AL210">
            <v>0</v>
          </cell>
          <cell r="AM210">
            <v>2</v>
          </cell>
          <cell r="AN210">
            <v>2</v>
          </cell>
          <cell r="AO210">
            <v>0</v>
          </cell>
          <cell r="AP210">
            <v>0</v>
          </cell>
          <cell r="AQ210">
            <v>1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2</v>
          </cell>
          <cell r="AW210">
            <v>0</v>
          </cell>
          <cell r="AX210">
            <v>2</v>
          </cell>
          <cell r="AY210">
            <v>0</v>
          </cell>
          <cell r="AZ210">
            <v>2</v>
          </cell>
          <cell r="BA210">
            <v>1</v>
          </cell>
          <cell r="BB210">
            <v>1</v>
          </cell>
          <cell r="BC210">
            <v>2</v>
          </cell>
          <cell r="BD210">
            <v>0</v>
          </cell>
          <cell r="BE210">
            <v>0</v>
          </cell>
          <cell r="BF210">
            <v>0</v>
          </cell>
          <cell r="BG210">
            <v>6</v>
          </cell>
          <cell r="BH210">
            <v>0</v>
          </cell>
          <cell r="BI210">
            <v>1</v>
          </cell>
          <cell r="BJ210">
            <v>3</v>
          </cell>
          <cell r="BK210">
            <v>0</v>
          </cell>
          <cell r="BL210">
            <v>1</v>
          </cell>
          <cell r="BM210">
            <v>0</v>
          </cell>
          <cell r="BN210">
            <v>0</v>
          </cell>
          <cell r="BO210">
            <v>0</v>
          </cell>
          <cell r="BP210">
            <v>1</v>
          </cell>
          <cell r="BQ210">
            <v>0</v>
          </cell>
          <cell r="BR210">
            <v>1</v>
          </cell>
          <cell r="BS210">
            <v>0</v>
          </cell>
          <cell r="BT210">
            <v>1</v>
          </cell>
          <cell r="BU210">
            <v>1</v>
          </cell>
          <cell r="BV210">
            <v>3</v>
          </cell>
          <cell r="BW210">
            <v>0</v>
          </cell>
          <cell r="BX210">
            <v>0</v>
          </cell>
          <cell r="BY210">
            <v>1</v>
          </cell>
          <cell r="BZ210">
            <v>2</v>
          </cell>
          <cell r="CA210">
            <v>0</v>
          </cell>
          <cell r="CB210">
            <v>1</v>
          </cell>
          <cell r="CC210">
            <v>1</v>
          </cell>
          <cell r="CD210">
            <v>1</v>
          </cell>
          <cell r="CE210">
            <v>0</v>
          </cell>
          <cell r="CF210">
            <v>5</v>
          </cell>
          <cell r="CG210">
            <v>0</v>
          </cell>
          <cell r="CH210">
            <v>1</v>
          </cell>
          <cell r="CI210">
            <v>0</v>
          </cell>
          <cell r="CJ210">
            <v>0</v>
          </cell>
          <cell r="CK210">
            <v>1</v>
          </cell>
          <cell r="CL210">
            <v>4</v>
          </cell>
          <cell r="CM210">
            <v>2</v>
          </cell>
          <cell r="CN210">
            <v>1</v>
          </cell>
          <cell r="CO210">
            <v>2</v>
          </cell>
          <cell r="CP210">
            <v>0</v>
          </cell>
          <cell r="CQ210">
            <v>0</v>
          </cell>
          <cell r="CR210">
            <v>1</v>
          </cell>
          <cell r="CS210">
            <v>0</v>
          </cell>
        </row>
        <row r="211">
          <cell r="A211" t="str">
            <v>AG51</v>
          </cell>
          <cell r="B211">
            <v>4</v>
          </cell>
          <cell r="G211">
            <v>1</v>
          </cell>
          <cell r="H211">
            <v>1</v>
          </cell>
          <cell r="I211">
            <v>1</v>
          </cell>
          <cell r="J211">
            <v>1</v>
          </cell>
          <cell r="K211">
            <v>5</v>
          </cell>
          <cell r="L211">
            <v>1</v>
          </cell>
          <cell r="M211">
            <v>2</v>
          </cell>
          <cell r="N211">
            <v>0</v>
          </cell>
          <cell r="O211">
            <v>0</v>
          </cell>
          <cell r="P211">
            <v>4</v>
          </cell>
          <cell r="Q211">
            <v>2020</v>
          </cell>
          <cell r="R211">
            <v>1</v>
          </cell>
          <cell r="S211">
            <v>4</v>
          </cell>
          <cell r="T211">
            <v>5</v>
          </cell>
          <cell r="U211">
            <v>1</v>
          </cell>
          <cell r="V211">
            <v>3</v>
          </cell>
          <cell r="W211">
            <v>1</v>
          </cell>
          <cell r="X211">
            <v>4</v>
          </cell>
          <cell r="Y211">
            <v>2</v>
          </cell>
          <cell r="Z211">
            <v>2</v>
          </cell>
          <cell r="AA211">
            <v>8</v>
          </cell>
          <cell r="AB211">
            <v>4</v>
          </cell>
          <cell r="AC211">
            <v>5</v>
          </cell>
          <cell r="AD211">
            <v>1</v>
          </cell>
          <cell r="AE211">
            <v>0</v>
          </cell>
          <cell r="AF211">
            <v>2</v>
          </cell>
          <cell r="AG211">
            <v>1</v>
          </cell>
          <cell r="AH211">
            <v>2</v>
          </cell>
          <cell r="AI211">
            <v>10</v>
          </cell>
          <cell r="AJ211">
            <v>10000</v>
          </cell>
          <cell r="AK211">
            <v>2</v>
          </cell>
          <cell r="AL211">
            <v>1000</v>
          </cell>
          <cell r="AM211">
            <v>5</v>
          </cell>
          <cell r="AN211">
            <v>2</v>
          </cell>
          <cell r="AO211">
            <v>3</v>
          </cell>
          <cell r="AP211">
            <v>0</v>
          </cell>
          <cell r="AQ211">
            <v>3</v>
          </cell>
          <cell r="AR211">
            <v>0</v>
          </cell>
          <cell r="AS211">
            <v>3</v>
          </cell>
          <cell r="AT211">
            <v>0</v>
          </cell>
          <cell r="AU211">
            <v>0</v>
          </cell>
          <cell r="AV211">
            <v>4</v>
          </cell>
          <cell r="AW211">
            <v>1</v>
          </cell>
          <cell r="AX211">
            <v>2</v>
          </cell>
          <cell r="AY211">
            <v>0</v>
          </cell>
          <cell r="AZ211">
            <v>2</v>
          </cell>
          <cell r="BA211">
            <v>1</v>
          </cell>
          <cell r="BB211">
            <v>1</v>
          </cell>
          <cell r="BC211">
            <v>2</v>
          </cell>
          <cell r="BD211">
            <v>0</v>
          </cell>
          <cell r="BE211">
            <v>0</v>
          </cell>
          <cell r="BF211">
            <v>0</v>
          </cell>
          <cell r="BG211">
            <v>6</v>
          </cell>
          <cell r="BH211">
            <v>1</v>
          </cell>
          <cell r="BI211">
            <v>2</v>
          </cell>
          <cell r="BJ211">
            <v>3</v>
          </cell>
          <cell r="BK211">
            <v>0</v>
          </cell>
          <cell r="BL211">
            <v>1</v>
          </cell>
          <cell r="BM211">
            <v>1</v>
          </cell>
          <cell r="BN211">
            <v>1</v>
          </cell>
          <cell r="BO211">
            <v>1</v>
          </cell>
          <cell r="BP211">
            <v>3</v>
          </cell>
          <cell r="BQ211">
            <v>0</v>
          </cell>
          <cell r="BR211">
            <v>1</v>
          </cell>
          <cell r="BS211">
            <v>0</v>
          </cell>
          <cell r="BT211">
            <v>1</v>
          </cell>
          <cell r="BU211">
            <v>0</v>
          </cell>
          <cell r="BV211">
            <v>1</v>
          </cell>
          <cell r="BW211">
            <v>0</v>
          </cell>
          <cell r="BX211">
            <v>0</v>
          </cell>
          <cell r="BY211">
            <v>1</v>
          </cell>
          <cell r="BZ211">
            <v>2</v>
          </cell>
          <cell r="CA211">
            <v>1</v>
          </cell>
          <cell r="CB211">
            <v>3</v>
          </cell>
          <cell r="CC211">
            <v>1</v>
          </cell>
          <cell r="CD211">
            <v>4</v>
          </cell>
          <cell r="CE211">
            <v>0</v>
          </cell>
          <cell r="CF211">
            <v>4</v>
          </cell>
          <cell r="CG211">
            <v>1</v>
          </cell>
          <cell r="CH211">
            <v>1</v>
          </cell>
          <cell r="CI211">
            <v>0</v>
          </cell>
          <cell r="CJ211">
            <v>0</v>
          </cell>
          <cell r="CK211">
            <v>1</v>
          </cell>
          <cell r="CL211">
            <v>4</v>
          </cell>
          <cell r="CM211">
            <v>1</v>
          </cell>
          <cell r="CN211">
            <v>1</v>
          </cell>
          <cell r="CO211">
            <v>2</v>
          </cell>
          <cell r="CP211">
            <v>0</v>
          </cell>
          <cell r="CQ211">
            <v>0</v>
          </cell>
          <cell r="CR211">
            <v>1</v>
          </cell>
          <cell r="CS211">
            <v>0</v>
          </cell>
        </row>
        <row r="212">
          <cell r="A212" t="str">
            <v>AG52</v>
          </cell>
          <cell r="B212">
            <v>4</v>
          </cell>
          <cell r="G212">
            <v>2</v>
          </cell>
          <cell r="H212">
            <v>1</v>
          </cell>
          <cell r="I212">
            <v>2</v>
          </cell>
          <cell r="J212">
            <v>2</v>
          </cell>
          <cell r="K212">
            <v>3</v>
          </cell>
          <cell r="L212">
            <v>0</v>
          </cell>
          <cell r="M212">
            <v>0</v>
          </cell>
          <cell r="N212">
            <v>3</v>
          </cell>
          <cell r="O212">
            <v>0</v>
          </cell>
          <cell r="P212">
            <v>5</v>
          </cell>
          <cell r="Q212">
            <v>2021</v>
          </cell>
          <cell r="R212">
            <v>1</v>
          </cell>
          <cell r="S212">
            <v>3</v>
          </cell>
          <cell r="T212">
            <v>30</v>
          </cell>
          <cell r="U212">
            <v>1</v>
          </cell>
          <cell r="V212">
            <v>1</v>
          </cell>
          <cell r="W212">
            <v>2</v>
          </cell>
          <cell r="X212">
            <v>3</v>
          </cell>
          <cell r="Y212">
            <v>2</v>
          </cell>
          <cell r="Z212">
            <v>3</v>
          </cell>
          <cell r="AA212">
            <v>8</v>
          </cell>
          <cell r="AB212">
            <v>4</v>
          </cell>
          <cell r="AC212">
            <v>0</v>
          </cell>
          <cell r="AD212">
            <v>1</v>
          </cell>
          <cell r="AE212">
            <v>1</v>
          </cell>
          <cell r="AF212">
            <v>0</v>
          </cell>
          <cell r="AG212">
            <v>5</v>
          </cell>
          <cell r="AH212">
            <v>3</v>
          </cell>
          <cell r="AI212">
            <v>10</v>
          </cell>
          <cell r="AJ212">
            <v>400</v>
          </cell>
          <cell r="AK212">
            <v>2</v>
          </cell>
          <cell r="AL212">
            <v>180</v>
          </cell>
          <cell r="AM212">
            <v>3</v>
          </cell>
          <cell r="AN212">
            <v>2</v>
          </cell>
          <cell r="AO212">
            <v>3</v>
          </cell>
          <cell r="AP212">
            <v>0</v>
          </cell>
          <cell r="AQ212">
            <v>10</v>
          </cell>
          <cell r="AR212">
            <v>2</v>
          </cell>
          <cell r="AS212">
            <v>3</v>
          </cell>
          <cell r="AT212">
            <v>4</v>
          </cell>
          <cell r="AU212">
            <v>0</v>
          </cell>
          <cell r="AV212">
            <v>4</v>
          </cell>
          <cell r="AW212">
            <v>1</v>
          </cell>
          <cell r="AX212">
            <v>2</v>
          </cell>
          <cell r="AY212">
            <v>0</v>
          </cell>
          <cell r="AZ212">
            <v>2</v>
          </cell>
          <cell r="BA212">
            <v>1</v>
          </cell>
          <cell r="BB212">
            <v>1</v>
          </cell>
          <cell r="BC212">
            <v>2</v>
          </cell>
          <cell r="BD212">
            <v>0</v>
          </cell>
          <cell r="BE212">
            <v>0</v>
          </cell>
          <cell r="BF212">
            <v>0</v>
          </cell>
          <cell r="BG212">
            <v>7</v>
          </cell>
          <cell r="BH212">
            <v>0</v>
          </cell>
          <cell r="BI212">
            <v>1</v>
          </cell>
          <cell r="BJ212">
            <v>3</v>
          </cell>
          <cell r="BK212">
            <v>1</v>
          </cell>
          <cell r="BL212">
            <v>6</v>
          </cell>
          <cell r="BM212">
            <v>1</v>
          </cell>
          <cell r="BN212">
            <v>1</v>
          </cell>
          <cell r="BO212">
            <v>0</v>
          </cell>
          <cell r="BP212">
            <v>1</v>
          </cell>
          <cell r="BQ212">
            <v>0</v>
          </cell>
          <cell r="BR212">
            <v>1</v>
          </cell>
          <cell r="BS212">
            <v>0</v>
          </cell>
          <cell r="BT212">
            <v>1</v>
          </cell>
          <cell r="BU212">
            <v>1</v>
          </cell>
          <cell r="BV212">
            <v>3</v>
          </cell>
          <cell r="BW212">
            <v>1</v>
          </cell>
          <cell r="BX212">
            <v>0</v>
          </cell>
          <cell r="BY212">
            <v>1</v>
          </cell>
          <cell r="BZ212">
            <v>1</v>
          </cell>
          <cell r="CA212">
            <v>0</v>
          </cell>
          <cell r="CB212">
            <v>1</v>
          </cell>
          <cell r="CC212">
            <v>4</v>
          </cell>
          <cell r="CD212">
            <v>4</v>
          </cell>
          <cell r="CE212">
            <v>0</v>
          </cell>
          <cell r="CF212">
            <v>5</v>
          </cell>
          <cell r="CG212">
            <v>0</v>
          </cell>
          <cell r="CH212">
            <v>1</v>
          </cell>
          <cell r="CI212">
            <v>1</v>
          </cell>
          <cell r="CJ212">
            <v>1</v>
          </cell>
          <cell r="CK212">
            <v>5</v>
          </cell>
          <cell r="CL212">
            <v>3</v>
          </cell>
          <cell r="CM212">
            <v>2</v>
          </cell>
          <cell r="CN212">
            <v>2</v>
          </cell>
          <cell r="CO212">
            <v>1</v>
          </cell>
          <cell r="CP212">
            <v>0</v>
          </cell>
          <cell r="CQ212">
            <v>1</v>
          </cell>
          <cell r="CR212">
            <v>0</v>
          </cell>
          <cell r="CS212">
            <v>0</v>
          </cell>
        </row>
        <row r="213">
          <cell r="A213" t="str">
            <v>AG53</v>
          </cell>
          <cell r="B213">
            <v>4</v>
          </cell>
          <cell r="G213">
            <v>1</v>
          </cell>
          <cell r="H213">
            <v>1</v>
          </cell>
          <cell r="I213">
            <v>1</v>
          </cell>
          <cell r="J213">
            <v>1</v>
          </cell>
          <cell r="K213">
            <v>2</v>
          </cell>
          <cell r="L213">
            <v>0</v>
          </cell>
          <cell r="M213">
            <v>2</v>
          </cell>
          <cell r="N213">
            <v>0</v>
          </cell>
          <cell r="O213">
            <v>0</v>
          </cell>
          <cell r="P213">
            <v>5</v>
          </cell>
          <cell r="Q213">
            <v>2020</v>
          </cell>
          <cell r="R213">
            <v>1</v>
          </cell>
          <cell r="S213">
            <v>3</v>
          </cell>
          <cell r="T213">
            <v>7</v>
          </cell>
          <cell r="U213">
            <v>1</v>
          </cell>
          <cell r="V213">
            <v>3</v>
          </cell>
          <cell r="W213">
            <v>2</v>
          </cell>
          <cell r="X213">
            <v>4</v>
          </cell>
          <cell r="Y213">
            <v>2</v>
          </cell>
          <cell r="Z213">
            <v>1</v>
          </cell>
          <cell r="AA213">
            <v>3</v>
          </cell>
          <cell r="AB213">
            <v>1</v>
          </cell>
          <cell r="AC213">
            <v>1</v>
          </cell>
          <cell r="AD213">
            <v>0</v>
          </cell>
          <cell r="AE213">
            <v>0</v>
          </cell>
          <cell r="AF213">
            <v>0</v>
          </cell>
          <cell r="AG213">
            <v>1</v>
          </cell>
          <cell r="AH213">
            <v>3</v>
          </cell>
          <cell r="AI213">
            <v>10</v>
          </cell>
          <cell r="AJ213">
            <v>400</v>
          </cell>
          <cell r="AK213">
            <v>3</v>
          </cell>
          <cell r="AL213">
            <v>0</v>
          </cell>
          <cell r="AM213">
            <v>2</v>
          </cell>
          <cell r="AN213">
            <v>2</v>
          </cell>
          <cell r="AO213">
            <v>0</v>
          </cell>
          <cell r="AP213">
            <v>0</v>
          </cell>
          <cell r="AQ213">
            <v>1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</v>
          </cell>
          <cell r="AW213">
            <v>1</v>
          </cell>
          <cell r="AX213">
            <v>0</v>
          </cell>
          <cell r="AY213">
            <v>0</v>
          </cell>
          <cell r="AZ213">
            <v>2</v>
          </cell>
          <cell r="BA213">
            <v>1</v>
          </cell>
          <cell r="BB213">
            <v>1</v>
          </cell>
          <cell r="BC213">
            <v>2</v>
          </cell>
          <cell r="BD213">
            <v>0</v>
          </cell>
          <cell r="BE213">
            <v>0</v>
          </cell>
          <cell r="BF213">
            <v>0</v>
          </cell>
          <cell r="BG213">
            <v>3</v>
          </cell>
          <cell r="BH213">
            <v>1</v>
          </cell>
          <cell r="BI213">
            <v>2</v>
          </cell>
          <cell r="BJ213">
            <v>3</v>
          </cell>
          <cell r="BK213">
            <v>1</v>
          </cell>
          <cell r="BL213">
            <v>1</v>
          </cell>
          <cell r="BM213">
            <v>0</v>
          </cell>
          <cell r="BN213">
            <v>0</v>
          </cell>
          <cell r="BO213">
            <v>0</v>
          </cell>
          <cell r="BP213">
            <v>1</v>
          </cell>
          <cell r="BQ213">
            <v>0</v>
          </cell>
          <cell r="BR213">
            <v>1</v>
          </cell>
          <cell r="BS213">
            <v>0</v>
          </cell>
          <cell r="BT213">
            <v>1</v>
          </cell>
          <cell r="BU213">
            <v>0</v>
          </cell>
          <cell r="BV213">
            <v>1</v>
          </cell>
          <cell r="BW213">
            <v>0</v>
          </cell>
          <cell r="BX213">
            <v>0</v>
          </cell>
          <cell r="BY213">
            <v>1</v>
          </cell>
          <cell r="BZ213">
            <v>2</v>
          </cell>
          <cell r="CA213">
            <v>0</v>
          </cell>
          <cell r="CB213">
            <v>1</v>
          </cell>
          <cell r="CC213">
            <v>1</v>
          </cell>
          <cell r="CD213">
            <v>1</v>
          </cell>
          <cell r="CE213">
            <v>1</v>
          </cell>
          <cell r="CF213">
            <v>1</v>
          </cell>
          <cell r="CG213">
            <v>0</v>
          </cell>
          <cell r="CH213">
            <v>1</v>
          </cell>
          <cell r="CI213">
            <v>0</v>
          </cell>
          <cell r="CJ213">
            <v>0</v>
          </cell>
          <cell r="CK213">
            <v>1</v>
          </cell>
          <cell r="CL213">
            <v>3</v>
          </cell>
          <cell r="CM213">
            <v>1</v>
          </cell>
          <cell r="CN213">
            <v>2</v>
          </cell>
          <cell r="CO213">
            <v>1</v>
          </cell>
          <cell r="CP213">
            <v>0</v>
          </cell>
          <cell r="CQ213">
            <v>1</v>
          </cell>
          <cell r="CR213">
            <v>0</v>
          </cell>
          <cell r="CS213">
            <v>0</v>
          </cell>
        </row>
        <row r="214">
          <cell r="A214" t="str">
            <v>AG54</v>
          </cell>
          <cell r="B214">
            <v>4</v>
          </cell>
          <cell r="G214">
            <v>1</v>
          </cell>
          <cell r="H214">
            <v>1</v>
          </cell>
          <cell r="I214">
            <v>1</v>
          </cell>
          <cell r="J214">
            <v>1</v>
          </cell>
          <cell r="K214">
            <v>2</v>
          </cell>
          <cell r="L214">
            <v>0</v>
          </cell>
          <cell r="M214">
            <v>2</v>
          </cell>
          <cell r="N214">
            <v>0</v>
          </cell>
          <cell r="O214">
            <v>0</v>
          </cell>
          <cell r="P214">
            <v>5</v>
          </cell>
          <cell r="Q214">
            <v>2021</v>
          </cell>
          <cell r="R214">
            <v>1</v>
          </cell>
          <cell r="S214">
            <v>3</v>
          </cell>
          <cell r="T214">
            <v>3</v>
          </cell>
          <cell r="U214">
            <v>1</v>
          </cell>
          <cell r="V214">
            <v>3</v>
          </cell>
          <cell r="W214">
            <v>2</v>
          </cell>
          <cell r="X214">
            <v>4</v>
          </cell>
          <cell r="Y214">
            <v>3</v>
          </cell>
          <cell r="Z214">
            <v>1</v>
          </cell>
          <cell r="AA214">
            <v>8</v>
          </cell>
          <cell r="AB214">
            <v>3</v>
          </cell>
          <cell r="AC214">
            <v>2</v>
          </cell>
          <cell r="AD214">
            <v>1</v>
          </cell>
          <cell r="AE214">
            <v>0</v>
          </cell>
          <cell r="AF214">
            <v>0</v>
          </cell>
          <cell r="AG214">
            <v>1</v>
          </cell>
          <cell r="AH214">
            <v>3</v>
          </cell>
          <cell r="AI214">
            <v>10</v>
          </cell>
          <cell r="AJ214">
            <v>400</v>
          </cell>
          <cell r="AK214">
            <v>2</v>
          </cell>
          <cell r="AL214">
            <v>135</v>
          </cell>
          <cell r="AM214">
            <v>3</v>
          </cell>
          <cell r="AN214">
            <v>2</v>
          </cell>
          <cell r="AO214">
            <v>3</v>
          </cell>
          <cell r="AP214">
            <v>0</v>
          </cell>
          <cell r="AQ214">
            <v>1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2</v>
          </cell>
          <cell r="AW214">
            <v>0</v>
          </cell>
          <cell r="AX214">
            <v>2</v>
          </cell>
          <cell r="AY214">
            <v>0</v>
          </cell>
          <cell r="AZ214">
            <v>2</v>
          </cell>
          <cell r="BA214">
            <v>1</v>
          </cell>
          <cell r="BB214">
            <v>1</v>
          </cell>
          <cell r="BC214">
            <v>2</v>
          </cell>
          <cell r="BD214">
            <v>0</v>
          </cell>
          <cell r="BE214">
            <v>0</v>
          </cell>
          <cell r="BF214">
            <v>0</v>
          </cell>
          <cell r="BG214">
            <v>1</v>
          </cell>
          <cell r="BH214">
            <v>0</v>
          </cell>
          <cell r="BI214">
            <v>1</v>
          </cell>
          <cell r="BJ214">
            <v>3</v>
          </cell>
          <cell r="BK214">
            <v>0</v>
          </cell>
          <cell r="BL214">
            <v>1</v>
          </cell>
          <cell r="BM214">
            <v>0</v>
          </cell>
          <cell r="BN214">
            <v>0</v>
          </cell>
          <cell r="BO214">
            <v>0</v>
          </cell>
          <cell r="BP214">
            <v>1</v>
          </cell>
          <cell r="BQ214">
            <v>0</v>
          </cell>
          <cell r="BR214">
            <v>1</v>
          </cell>
          <cell r="BS214">
            <v>0</v>
          </cell>
          <cell r="BT214">
            <v>1</v>
          </cell>
          <cell r="BU214">
            <v>0</v>
          </cell>
          <cell r="BV214">
            <v>1</v>
          </cell>
          <cell r="BW214">
            <v>1</v>
          </cell>
          <cell r="BX214">
            <v>0</v>
          </cell>
          <cell r="BY214">
            <v>1</v>
          </cell>
          <cell r="BZ214">
            <v>3</v>
          </cell>
          <cell r="CA214">
            <v>0</v>
          </cell>
          <cell r="CB214">
            <v>1</v>
          </cell>
          <cell r="CC214">
            <v>1</v>
          </cell>
          <cell r="CD214">
            <v>1</v>
          </cell>
          <cell r="CE214">
            <v>0</v>
          </cell>
          <cell r="CF214">
            <v>1</v>
          </cell>
          <cell r="CG214">
            <v>0</v>
          </cell>
          <cell r="CH214">
            <v>1</v>
          </cell>
          <cell r="CI214">
            <v>1</v>
          </cell>
          <cell r="CJ214">
            <v>0</v>
          </cell>
          <cell r="CK214">
            <v>1</v>
          </cell>
          <cell r="CL214">
            <v>2</v>
          </cell>
          <cell r="CM214">
            <v>1</v>
          </cell>
          <cell r="CN214">
            <v>2</v>
          </cell>
          <cell r="CO214">
            <v>1</v>
          </cell>
          <cell r="CP214">
            <v>1</v>
          </cell>
          <cell r="CQ214">
            <v>0</v>
          </cell>
          <cell r="CR214">
            <v>0</v>
          </cell>
          <cell r="CS214">
            <v>0</v>
          </cell>
        </row>
        <row r="215">
          <cell r="A215" t="str">
            <v>AG55</v>
          </cell>
          <cell r="B215">
            <v>4</v>
          </cell>
          <cell r="G215">
            <v>2</v>
          </cell>
          <cell r="H215">
            <v>1</v>
          </cell>
          <cell r="I215">
            <v>2</v>
          </cell>
          <cell r="J215">
            <v>2</v>
          </cell>
          <cell r="K215">
            <v>5</v>
          </cell>
          <cell r="L215">
            <v>1</v>
          </cell>
          <cell r="M215">
            <v>2</v>
          </cell>
          <cell r="N215">
            <v>0</v>
          </cell>
          <cell r="O215">
            <v>0</v>
          </cell>
          <cell r="P215">
            <v>1</v>
          </cell>
          <cell r="Q215">
            <v>2016</v>
          </cell>
          <cell r="R215">
            <v>1</v>
          </cell>
          <cell r="S215">
            <v>1</v>
          </cell>
          <cell r="T215">
            <v>30</v>
          </cell>
          <cell r="U215">
            <v>1</v>
          </cell>
          <cell r="V215">
            <v>1</v>
          </cell>
          <cell r="W215">
            <v>1</v>
          </cell>
          <cell r="X215">
            <v>3</v>
          </cell>
          <cell r="Y215">
            <v>2</v>
          </cell>
          <cell r="Z215">
            <v>5</v>
          </cell>
          <cell r="AA215">
            <v>10</v>
          </cell>
          <cell r="AB215">
            <v>5</v>
          </cell>
          <cell r="AC215">
            <v>5</v>
          </cell>
          <cell r="AD215">
            <v>0</v>
          </cell>
          <cell r="AE215">
            <v>1</v>
          </cell>
          <cell r="AF215">
            <v>3</v>
          </cell>
          <cell r="AG215">
            <v>1</v>
          </cell>
          <cell r="AH215">
            <v>9</v>
          </cell>
          <cell r="AI215">
            <v>5</v>
          </cell>
          <cell r="AJ215">
            <v>500</v>
          </cell>
          <cell r="AK215">
            <v>3</v>
          </cell>
          <cell r="AL215">
            <v>0</v>
          </cell>
          <cell r="AM215">
            <v>5</v>
          </cell>
          <cell r="AN215">
            <v>2</v>
          </cell>
          <cell r="AO215">
            <v>3</v>
          </cell>
          <cell r="AP215">
            <v>0</v>
          </cell>
          <cell r="AQ215">
            <v>2</v>
          </cell>
          <cell r="AR215">
            <v>2</v>
          </cell>
          <cell r="AS215">
            <v>0</v>
          </cell>
          <cell r="AT215">
            <v>0</v>
          </cell>
          <cell r="AU215">
            <v>0</v>
          </cell>
          <cell r="AV215">
            <v>2</v>
          </cell>
          <cell r="AW215">
            <v>0</v>
          </cell>
          <cell r="AX215">
            <v>2</v>
          </cell>
          <cell r="AY215">
            <v>0</v>
          </cell>
          <cell r="AZ215">
            <v>2</v>
          </cell>
          <cell r="BA215">
            <v>1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1</v>
          </cell>
          <cell r="BH215">
            <v>0</v>
          </cell>
          <cell r="BI215">
            <v>1</v>
          </cell>
          <cell r="BJ215">
            <v>1</v>
          </cell>
          <cell r="BK215">
            <v>0</v>
          </cell>
          <cell r="BL215">
            <v>1</v>
          </cell>
          <cell r="BM215">
            <v>0</v>
          </cell>
          <cell r="BN215">
            <v>0</v>
          </cell>
          <cell r="BO215">
            <v>0</v>
          </cell>
          <cell r="BP215">
            <v>1</v>
          </cell>
          <cell r="BQ215">
            <v>0</v>
          </cell>
          <cell r="BR215">
            <v>1</v>
          </cell>
          <cell r="BS215">
            <v>0</v>
          </cell>
          <cell r="BT215">
            <v>1</v>
          </cell>
          <cell r="BU215">
            <v>0</v>
          </cell>
          <cell r="BV215">
            <v>1</v>
          </cell>
          <cell r="BW215">
            <v>0</v>
          </cell>
          <cell r="BX215">
            <v>0</v>
          </cell>
          <cell r="BY215">
            <v>1</v>
          </cell>
          <cell r="BZ215">
            <v>1</v>
          </cell>
          <cell r="CA215">
            <v>0</v>
          </cell>
          <cell r="CB215">
            <v>1</v>
          </cell>
          <cell r="CC215">
            <v>1</v>
          </cell>
          <cell r="CD215">
            <v>1</v>
          </cell>
          <cell r="CE215">
            <v>0</v>
          </cell>
          <cell r="CF215">
            <v>1</v>
          </cell>
          <cell r="CG215">
            <v>0</v>
          </cell>
          <cell r="CH215">
            <v>1</v>
          </cell>
          <cell r="CI215">
            <v>1</v>
          </cell>
          <cell r="CJ215">
            <v>0</v>
          </cell>
          <cell r="CK215">
            <v>1</v>
          </cell>
          <cell r="CL215">
            <v>1</v>
          </cell>
          <cell r="CM215">
            <v>4</v>
          </cell>
          <cell r="CN215">
            <v>2</v>
          </cell>
          <cell r="CO215">
            <v>1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</row>
        <row r="216">
          <cell r="A216" t="str">
            <v>AG56</v>
          </cell>
          <cell r="B216">
            <v>4</v>
          </cell>
          <cell r="G216">
            <v>1</v>
          </cell>
          <cell r="H216">
            <v>1</v>
          </cell>
          <cell r="I216">
            <v>1</v>
          </cell>
          <cell r="J216">
            <v>1</v>
          </cell>
          <cell r="K216">
            <v>2</v>
          </cell>
          <cell r="L216">
            <v>0</v>
          </cell>
          <cell r="M216">
            <v>2</v>
          </cell>
          <cell r="N216">
            <v>0</v>
          </cell>
          <cell r="O216">
            <v>0</v>
          </cell>
          <cell r="P216">
            <v>3</v>
          </cell>
          <cell r="Q216">
            <v>2020</v>
          </cell>
          <cell r="R216">
            <v>1</v>
          </cell>
          <cell r="S216">
            <v>3</v>
          </cell>
          <cell r="T216">
            <v>2</v>
          </cell>
          <cell r="U216">
            <v>1</v>
          </cell>
          <cell r="V216">
            <v>1</v>
          </cell>
          <cell r="W216">
            <v>1</v>
          </cell>
          <cell r="X216">
            <v>4</v>
          </cell>
          <cell r="Y216">
            <v>2</v>
          </cell>
          <cell r="Z216">
            <v>5</v>
          </cell>
          <cell r="AA216">
            <v>8</v>
          </cell>
          <cell r="AB216">
            <v>2</v>
          </cell>
          <cell r="AC216">
            <v>0</v>
          </cell>
          <cell r="AD216">
            <v>1</v>
          </cell>
          <cell r="AE216">
            <v>0</v>
          </cell>
          <cell r="AF216">
            <v>0</v>
          </cell>
          <cell r="AG216">
            <v>1</v>
          </cell>
          <cell r="AH216">
            <v>4</v>
          </cell>
          <cell r="AI216">
            <v>2</v>
          </cell>
          <cell r="AJ216">
            <v>200</v>
          </cell>
          <cell r="AK216">
            <v>1</v>
          </cell>
          <cell r="AL216">
            <v>0</v>
          </cell>
          <cell r="AM216">
            <v>1</v>
          </cell>
          <cell r="AN216">
            <v>0</v>
          </cell>
          <cell r="AO216">
            <v>0</v>
          </cell>
          <cell r="AP216">
            <v>0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3</v>
          </cell>
          <cell r="AW216">
            <v>0</v>
          </cell>
          <cell r="AX216">
            <v>0</v>
          </cell>
          <cell r="AY216">
            <v>3</v>
          </cell>
          <cell r="AZ216">
            <v>2</v>
          </cell>
          <cell r="BA216">
            <v>0</v>
          </cell>
          <cell r="BB216">
            <v>1</v>
          </cell>
          <cell r="BC216">
            <v>2</v>
          </cell>
          <cell r="BD216">
            <v>0</v>
          </cell>
          <cell r="BE216">
            <v>0</v>
          </cell>
          <cell r="BF216">
            <v>0</v>
          </cell>
          <cell r="BG216">
            <v>7</v>
          </cell>
          <cell r="BH216">
            <v>0</v>
          </cell>
          <cell r="BI216">
            <v>1</v>
          </cell>
          <cell r="BJ216">
            <v>3</v>
          </cell>
          <cell r="BK216">
            <v>0</v>
          </cell>
          <cell r="BL216">
            <v>1</v>
          </cell>
          <cell r="BM216">
            <v>0</v>
          </cell>
          <cell r="BN216">
            <v>0</v>
          </cell>
          <cell r="BO216">
            <v>0</v>
          </cell>
          <cell r="BP216">
            <v>1</v>
          </cell>
          <cell r="BQ216">
            <v>0</v>
          </cell>
          <cell r="BR216">
            <v>1</v>
          </cell>
          <cell r="BS216">
            <v>0</v>
          </cell>
          <cell r="BT216">
            <v>1</v>
          </cell>
          <cell r="BU216">
            <v>0</v>
          </cell>
          <cell r="BV216">
            <v>1</v>
          </cell>
          <cell r="BW216">
            <v>0</v>
          </cell>
          <cell r="BX216">
            <v>0</v>
          </cell>
          <cell r="BY216">
            <v>2</v>
          </cell>
          <cell r="BZ216">
            <v>2</v>
          </cell>
          <cell r="CA216">
            <v>0</v>
          </cell>
          <cell r="CB216">
            <v>1</v>
          </cell>
          <cell r="CC216">
            <v>1</v>
          </cell>
          <cell r="CD216">
            <v>1</v>
          </cell>
          <cell r="CE216">
            <v>0</v>
          </cell>
          <cell r="CF216">
            <v>5</v>
          </cell>
          <cell r="CG216">
            <v>0</v>
          </cell>
          <cell r="CH216">
            <v>1</v>
          </cell>
          <cell r="CI216">
            <v>0</v>
          </cell>
          <cell r="CJ216">
            <v>0</v>
          </cell>
          <cell r="CK216">
            <v>1</v>
          </cell>
          <cell r="CL216">
            <v>4</v>
          </cell>
          <cell r="CM216">
            <v>1</v>
          </cell>
          <cell r="CN216">
            <v>3</v>
          </cell>
          <cell r="CO216">
            <v>1</v>
          </cell>
          <cell r="CP216">
            <v>0</v>
          </cell>
          <cell r="CQ216">
            <v>0</v>
          </cell>
          <cell r="CR216">
            <v>1</v>
          </cell>
          <cell r="CS216">
            <v>0</v>
          </cell>
        </row>
        <row r="217">
          <cell r="A217" t="str">
            <v>AG57</v>
          </cell>
          <cell r="B217">
            <v>4</v>
          </cell>
          <cell r="G217">
            <v>2</v>
          </cell>
          <cell r="H217">
            <v>1</v>
          </cell>
          <cell r="I217">
            <v>2</v>
          </cell>
          <cell r="J217">
            <v>2</v>
          </cell>
          <cell r="K217">
            <v>3</v>
          </cell>
          <cell r="L217">
            <v>0</v>
          </cell>
          <cell r="M217">
            <v>0</v>
          </cell>
          <cell r="N217">
            <v>3</v>
          </cell>
          <cell r="O217">
            <v>0</v>
          </cell>
          <cell r="P217">
            <v>4</v>
          </cell>
          <cell r="Q217">
            <v>2021</v>
          </cell>
          <cell r="R217">
            <v>1</v>
          </cell>
          <cell r="S217">
            <v>4</v>
          </cell>
          <cell r="T217">
            <v>7</v>
          </cell>
          <cell r="U217">
            <v>1</v>
          </cell>
          <cell r="V217">
            <v>3</v>
          </cell>
          <cell r="W217">
            <v>2</v>
          </cell>
          <cell r="X217">
            <v>3</v>
          </cell>
          <cell r="Y217">
            <v>2</v>
          </cell>
          <cell r="Z217">
            <v>1</v>
          </cell>
          <cell r="AA217">
            <v>9</v>
          </cell>
          <cell r="AB217">
            <v>4</v>
          </cell>
          <cell r="AC217">
            <v>1</v>
          </cell>
          <cell r="AD217">
            <v>1</v>
          </cell>
          <cell r="AE217">
            <v>1</v>
          </cell>
          <cell r="AF217">
            <v>0</v>
          </cell>
          <cell r="AG217">
            <v>1</v>
          </cell>
          <cell r="AH217">
            <v>3</v>
          </cell>
          <cell r="AI217">
            <v>7</v>
          </cell>
          <cell r="AJ217">
            <v>100</v>
          </cell>
          <cell r="AK217">
            <v>2</v>
          </cell>
          <cell r="AL217">
            <v>350</v>
          </cell>
          <cell r="AM217">
            <v>5</v>
          </cell>
          <cell r="AN217">
            <v>2</v>
          </cell>
          <cell r="AO217">
            <v>3</v>
          </cell>
          <cell r="AP217">
            <v>0</v>
          </cell>
          <cell r="AQ217">
            <v>1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2</v>
          </cell>
          <cell r="AW217">
            <v>0</v>
          </cell>
          <cell r="AX217">
            <v>2</v>
          </cell>
          <cell r="AY217">
            <v>0</v>
          </cell>
          <cell r="AZ217">
            <v>2</v>
          </cell>
          <cell r="BA217">
            <v>1</v>
          </cell>
          <cell r="BB217">
            <v>1</v>
          </cell>
          <cell r="BC217">
            <v>2</v>
          </cell>
          <cell r="BD217">
            <v>0</v>
          </cell>
          <cell r="BE217">
            <v>0</v>
          </cell>
          <cell r="BF217">
            <v>0</v>
          </cell>
          <cell r="BG217">
            <v>7</v>
          </cell>
          <cell r="BH217">
            <v>0</v>
          </cell>
          <cell r="BI217">
            <v>1</v>
          </cell>
          <cell r="BJ217">
            <v>3</v>
          </cell>
          <cell r="BK217">
            <v>1</v>
          </cell>
          <cell r="BL217">
            <v>7</v>
          </cell>
          <cell r="BM217">
            <v>1</v>
          </cell>
          <cell r="BN217">
            <v>1</v>
          </cell>
          <cell r="BO217">
            <v>0</v>
          </cell>
          <cell r="BP217">
            <v>1</v>
          </cell>
          <cell r="BQ217">
            <v>0</v>
          </cell>
          <cell r="BR217">
            <v>1</v>
          </cell>
          <cell r="BS217">
            <v>0</v>
          </cell>
          <cell r="BT217">
            <v>1</v>
          </cell>
          <cell r="BU217">
            <v>0</v>
          </cell>
          <cell r="BV217">
            <v>1</v>
          </cell>
          <cell r="BW217">
            <v>0</v>
          </cell>
          <cell r="BX217">
            <v>0</v>
          </cell>
          <cell r="BY217">
            <v>1</v>
          </cell>
          <cell r="BZ217">
            <v>5</v>
          </cell>
          <cell r="CA217">
            <v>0</v>
          </cell>
          <cell r="CB217">
            <v>1</v>
          </cell>
          <cell r="CC217">
            <v>4</v>
          </cell>
          <cell r="CD217">
            <v>4</v>
          </cell>
          <cell r="CE217">
            <v>0</v>
          </cell>
          <cell r="CF217">
            <v>5</v>
          </cell>
          <cell r="CG217">
            <v>0</v>
          </cell>
          <cell r="CH217">
            <v>1</v>
          </cell>
          <cell r="CI217">
            <v>0</v>
          </cell>
          <cell r="CJ217">
            <v>0</v>
          </cell>
          <cell r="CK217">
            <v>1</v>
          </cell>
          <cell r="CL217">
            <v>1</v>
          </cell>
          <cell r="CM217">
            <v>2</v>
          </cell>
          <cell r="CN217">
            <v>2</v>
          </cell>
          <cell r="CO217">
            <v>1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</row>
        <row r="218">
          <cell r="A218" t="str">
            <v>AG58</v>
          </cell>
          <cell r="B218">
            <v>4</v>
          </cell>
          <cell r="G218">
            <v>2</v>
          </cell>
          <cell r="H218">
            <v>1</v>
          </cell>
          <cell r="I218">
            <v>4</v>
          </cell>
          <cell r="J218">
            <v>2</v>
          </cell>
          <cell r="K218">
            <v>2</v>
          </cell>
          <cell r="L218">
            <v>0</v>
          </cell>
          <cell r="M218">
            <v>2</v>
          </cell>
          <cell r="N218">
            <v>0</v>
          </cell>
          <cell r="O218">
            <v>0</v>
          </cell>
          <cell r="P218">
            <v>5</v>
          </cell>
          <cell r="Q218">
            <v>2020</v>
          </cell>
          <cell r="R218">
            <v>1</v>
          </cell>
          <cell r="S218">
            <v>5</v>
          </cell>
          <cell r="T218">
            <v>5</v>
          </cell>
          <cell r="U218">
            <v>2</v>
          </cell>
          <cell r="V218">
            <v>3</v>
          </cell>
          <cell r="W218">
            <v>1</v>
          </cell>
          <cell r="X218">
            <v>4</v>
          </cell>
          <cell r="Y218">
            <v>2</v>
          </cell>
          <cell r="Z218">
            <v>3</v>
          </cell>
          <cell r="AA218">
            <v>15</v>
          </cell>
          <cell r="AB218">
            <v>9</v>
          </cell>
          <cell r="AC218">
            <v>2</v>
          </cell>
          <cell r="AD218">
            <v>2</v>
          </cell>
          <cell r="AE218">
            <v>0</v>
          </cell>
          <cell r="AF218">
            <v>0</v>
          </cell>
          <cell r="AG218">
            <v>1</v>
          </cell>
          <cell r="AH218">
            <v>4</v>
          </cell>
          <cell r="AI218">
            <v>1</v>
          </cell>
          <cell r="AJ218">
            <v>0</v>
          </cell>
          <cell r="AK218">
            <v>3</v>
          </cell>
          <cell r="AL218">
            <v>0</v>
          </cell>
          <cell r="AM218">
            <v>5</v>
          </cell>
          <cell r="AN218">
            <v>2</v>
          </cell>
          <cell r="AO218">
            <v>3</v>
          </cell>
          <cell r="AP218">
            <v>0</v>
          </cell>
          <cell r="AQ218">
            <v>1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2</v>
          </cell>
          <cell r="AW218">
            <v>0</v>
          </cell>
          <cell r="AX218">
            <v>2</v>
          </cell>
          <cell r="AY218">
            <v>0</v>
          </cell>
          <cell r="AZ218">
            <v>2</v>
          </cell>
          <cell r="BA218">
            <v>1</v>
          </cell>
          <cell r="BB218">
            <v>1</v>
          </cell>
          <cell r="BC218">
            <v>2</v>
          </cell>
          <cell r="BD218">
            <v>0</v>
          </cell>
          <cell r="BE218">
            <v>0</v>
          </cell>
          <cell r="BF218">
            <v>0</v>
          </cell>
          <cell r="BG218">
            <v>2</v>
          </cell>
          <cell r="BH218">
            <v>0</v>
          </cell>
          <cell r="BI218">
            <v>1</v>
          </cell>
          <cell r="BJ218">
            <v>3</v>
          </cell>
          <cell r="BK218">
            <v>1</v>
          </cell>
          <cell r="BL218">
            <v>3</v>
          </cell>
          <cell r="BM218">
            <v>0</v>
          </cell>
          <cell r="BN218">
            <v>0</v>
          </cell>
          <cell r="BO218">
            <v>0</v>
          </cell>
          <cell r="BP218">
            <v>1</v>
          </cell>
          <cell r="BQ218">
            <v>0</v>
          </cell>
          <cell r="BR218">
            <v>1</v>
          </cell>
          <cell r="BS218">
            <v>0</v>
          </cell>
          <cell r="BT218">
            <v>1</v>
          </cell>
          <cell r="BU218">
            <v>0</v>
          </cell>
          <cell r="BV218">
            <v>1</v>
          </cell>
          <cell r="BW218">
            <v>0</v>
          </cell>
          <cell r="BX218">
            <v>0</v>
          </cell>
          <cell r="BY218">
            <v>1</v>
          </cell>
          <cell r="BZ218">
            <v>5</v>
          </cell>
          <cell r="CA218">
            <v>0</v>
          </cell>
          <cell r="CB218">
            <v>1</v>
          </cell>
          <cell r="CC218">
            <v>4</v>
          </cell>
          <cell r="CD218">
            <v>4</v>
          </cell>
          <cell r="CE218">
            <v>0</v>
          </cell>
          <cell r="CF218">
            <v>5</v>
          </cell>
          <cell r="CG218">
            <v>0</v>
          </cell>
          <cell r="CH218">
            <v>1</v>
          </cell>
          <cell r="CI218">
            <v>0</v>
          </cell>
          <cell r="CJ218">
            <v>0</v>
          </cell>
          <cell r="CK218">
            <v>1</v>
          </cell>
          <cell r="CL218">
            <v>3</v>
          </cell>
          <cell r="CM218">
            <v>2</v>
          </cell>
          <cell r="CN218">
            <v>2</v>
          </cell>
          <cell r="CO218">
            <v>2</v>
          </cell>
          <cell r="CP218">
            <v>0</v>
          </cell>
          <cell r="CQ218">
            <v>1</v>
          </cell>
          <cell r="CR218">
            <v>0</v>
          </cell>
          <cell r="CS218">
            <v>0</v>
          </cell>
        </row>
        <row r="219">
          <cell r="A219" t="str">
            <v>AG59</v>
          </cell>
          <cell r="B219">
            <v>4</v>
          </cell>
          <cell r="G219">
            <v>1</v>
          </cell>
          <cell r="H219">
            <v>1</v>
          </cell>
          <cell r="I219">
            <v>1</v>
          </cell>
          <cell r="J219">
            <v>1</v>
          </cell>
          <cell r="K219">
            <v>2</v>
          </cell>
          <cell r="L219">
            <v>0</v>
          </cell>
          <cell r="M219">
            <v>2</v>
          </cell>
          <cell r="N219">
            <v>0</v>
          </cell>
          <cell r="O219">
            <v>0</v>
          </cell>
          <cell r="P219">
            <v>4</v>
          </cell>
          <cell r="Q219">
            <v>2020</v>
          </cell>
          <cell r="R219">
            <v>1</v>
          </cell>
          <cell r="S219">
            <v>5</v>
          </cell>
          <cell r="T219">
            <v>8</v>
          </cell>
          <cell r="U219">
            <v>2</v>
          </cell>
          <cell r="V219">
            <v>3</v>
          </cell>
          <cell r="W219">
            <v>1</v>
          </cell>
          <cell r="X219">
            <v>3</v>
          </cell>
          <cell r="Y219">
            <v>1</v>
          </cell>
          <cell r="Z219">
            <v>3</v>
          </cell>
          <cell r="AA219">
            <v>2</v>
          </cell>
          <cell r="AB219">
            <v>0</v>
          </cell>
          <cell r="AC219">
            <v>0</v>
          </cell>
          <cell r="AD219">
            <v>0</v>
          </cell>
          <cell r="AE219">
            <v>1</v>
          </cell>
          <cell r="AF219">
            <v>0</v>
          </cell>
          <cell r="AG219">
            <v>1</v>
          </cell>
          <cell r="AH219">
            <v>4</v>
          </cell>
          <cell r="AI219">
            <v>1</v>
          </cell>
          <cell r="AJ219">
            <v>200</v>
          </cell>
          <cell r="AK219">
            <v>1</v>
          </cell>
          <cell r="AL219">
            <v>0</v>
          </cell>
          <cell r="AM219">
            <v>5</v>
          </cell>
          <cell r="AN219">
            <v>2</v>
          </cell>
          <cell r="AO219">
            <v>3</v>
          </cell>
          <cell r="AP219">
            <v>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2</v>
          </cell>
          <cell r="AW219">
            <v>0</v>
          </cell>
          <cell r="AX219">
            <v>2</v>
          </cell>
          <cell r="AY219">
            <v>0</v>
          </cell>
          <cell r="AZ219">
            <v>2</v>
          </cell>
          <cell r="BA219">
            <v>1</v>
          </cell>
          <cell r="BB219">
            <v>1</v>
          </cell>
          <cell r="BC219">
            <v>2</v>
          </cell>
          <cell r="BD219">
            <v>0</v>
          </cell>
          <cell r="BE219">
            <v>0</v>
          </cell>
          <cell r="BF219">
            <v>0</v>
          </cell>
          <cell r="BG219">
            <v>2</v>
          </cell>
          <cell r="BH219">
            <v>0</v>
          </cell>
          <cell r="BI219">
            <v>1</v>
          </cell>
          <cell r="BJ219">
            <v>3</v>
          </cell>
          <cell r="BK219">
            <v>1</v>
          </cell>
          <cell r="BL219">
            <v>3</v>
          </cell>
          <cell r="BM219">
            <v>0</v>
          </cell>
          <cell r="BN219">
            <v>0</v>
          </cell>
          <cell r="BO219">
            <v>0</v>
          </cell>
          <cell r="BP219">
            <v>1</v>
          </cell>
          <cell r="BQ219">
            <v>0</v>
          </cell>
          <cell r="BR219">
            <v>1</v>
          </cell>
          <cell r="BS219">
            <v>0</v>
          </cell>
          <cell r="BT219">
            <v>1</v>
          </cell>
          <cell r="BU219">
            <v>0</v>
          </cell>
          <cell r="BV219">
            <v>1</v>
          </cell>
          <cell r="BW219">
            <v>0</v>
          </cell>
          <cell r="BX219">
            <v>0</v>
          </cell>
          <cell r="BY219">
            <v>1</v>
          </cell>
          <cell r="BZ219">
            <v>1</v>
          </cell>
          <cell r="CA219">
            <v>0</v>
          </cell>
          <cell r="CB219">
            <v>1</v>
          </cell>
          <cell r="CC219">
            <v>4</v>
          </cell>
          <cell r="CD219">
            <v>4</v>
          </cell>
          <cell r="CE219">
            <v>0</v>
          </cell>
          <cell r="CF219">
            <v>5</v>
          </cell>
          <cell r="CG219">
            <v>0</v>
          </cell>
          <cell r="CH219">
            <v>1</v>
          </cell>
          <cell r="CI219">
            <v>0</v>
          </cell>
          <cell r="CJ219">
            <v>0</v>
          </cell>
          <cell r="CK219">
            <v>1</v>
          </cell>
          <cell r="CL219">
            <v>1</v>
          </cell>
          <cell r="CM219">
            <v>2</v>
          </cell>
          <cell r="CN219">
            <v>2</v>
          </cell>
          <cell r="CO219">
            <v>1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</row>
        <row r="220">
          <cell r="A220" t="str">
            <v>AG60</v>
          </cell>
          <cell r="B220">
            <v>4</v>
          </cell>
          <cell r="G220">
            <v>1</v>
          </cell>
          <cell r="H220">
            <v>1</v>
          </cell>
          <cell r="I220">
            <v>1</v>
          </cell>
          <cell r="J220">
            <v>1</v>
          </cell>
          <cell r="K220">
            <v>2</v>
          </cell>
          <cell r="L220">
            <v>0</v>
          </cell>
          <cell r="M220">
            <v>2</v>
          </cell>
          <cell r="N220">
            <v>0</v>
          </cell>
          <cell r="O220">
            <v>0</v>
          </cell>
          <cell r="P220">
            <v>3</v>
          </cell>
          <cell r="Q220">
            <v>2019</v>
          </cell>
          <cell r="R220">
            <v>1</v>
          </cell>
          <cell r="S220">
            <v>3</v>
          </cell>
          <cell r="T220">
            <v>0</v>
          </cell>
          <cell r="U220">
            <v>2</v>
          </cell>
          <cell r="V220">
            <v>1</v>
          </cell>
          <cell r="W220">
            <v>2</v>
          </cell>
          <cell r="X220">
            <v>2</v>
          </cell>
          <cell r="Y220">
            <v>1</v>
          </cell>
          <cell r="Z220">
            <v>3</v>
          </cell>
          <cell r="AA220">
            <v>8</v>
          </cell>
          <cell r="AB220">
            <v>3</v>
          </cell>
          <cell r="AC220">
            <v>0</v>
          </cell>
          <cell r="AD220">
            <v>1</v>
          </cell>
          <cell r="AE220">
            <v>0</v>
          </cell>
          <cell r="AF220">
            <v>2</v>
          </cell>
          <cell r="AG220">
            <v>1</v>
          </cell>
          <cell r="AH220">
            <v>7</v>
          </cell>
          <cell r="AI220">
            <v>1</v>
          </cell>
          <cell r="AJ220">
            <v>400</v>
          </cell>
          <cell r="AK220">
            <v>3</v>
          </cell>
          <cell r="AL220">
            <v>0</v>
          </cell>
          <cell r="AM220">
            <v>2</v>
          </cell>
          <cell r="AN220">
            <v>2</v>
          </cell>
          <cell r="AO220">
            <v>0</v>
          </cell>
          <cell r="AP220">
            <v>0</v>
          </cell>
          <cell r="AQ220">
            <v>1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1</v>
          </cell>
          <cell r="AW220">
            <v>1</v>
          </cell>
          <cell r="AX220">
            <v>0</v>
          </cell>
          <cell r="AY220">
            <v>0</v>
          </cell>
          <cell r="AZ220">
            <v>2</v>
          </cell>
          <cell r="BA220">
            <v>1</v>
          </cell>
          <cell r="BB220">
            <v>1</v>
          </cell>
          <cell r="BC220">
            <v>2</v>
          </cell>
          <cell r="BD220">
            <v>0</v>
          </cell>
          <cell r="BE220">
            <v>0</v>
          </cell>
          <cell r="BF220">
            <v>0</v>
          </cell>
          <cell r="BG220">
            <v>1</v>
          </cell>
          <cell r="BH220">
            <v>0</v>
          </cell>
          <cell r="BI220">
            <v>1</v>
          </cell>
          <cell r="BJ220">
            <v>2</v>
          </cell>
          <cell r="BK220">
            <v>1</v>
          </cell>
          <cell r="BL220">
            <v>3</v>
          </cell>
          <cell r="BM220">
            <v>0</v>
          </cell>
          <cell r="BN220">
            <v>0</v>
          </cell>
          <cell r="BO220">
            <v>0</v>
          </cell>
          <cell r="BP220">
            <v>1</v>
          </cell>
          <cell r="BQ220">
            <v>0</v>
          </cell>
          <cell r="BR220">
            <v>1</v>
          </cell>
          <cell r="BS220">
            <v>0</v>
          </cell>
          <cell r="BT220">
            <v>1</v>
          </cell>
          <cell r="BU220">
            <v>0</v>
          </cell>
          <cell r="BV220">
            <v>1</v>
          </cell>
          <cell r="BW220">
            <v>0</v>
          </cell>
          <cell r="BX220">
            <v>0</v>
          </cell>
          <cell r="BY220">
            <v>1</v>
          </cell>
          <cell r="BZ220">
            <v>1</v>
          </cell>
          <cell r="CA220">
            <v>1</v>
          </cell>
          <cell r="CB220">
            <v>2</v>
          </cell>
          <cell r="CC220">
            <v>5</v>
          </cell>
          <cell r="CD220">
            <v>5</v>
          </cell>
          <cell r="CE220">
            <v>1</v>
          </cell>
          <cell r="CF220">
            <v>1</v>
          </cell>
          <cell r="CG220">
            <v>1</v>
          </cell>
          <cell r="CH220">
            <v>2</v>
          </cell>
          <cell r="CI220">
            <v>1</v>
          </cell>
          <cell r="CJ220">
            <v>1</v>
          </cell>
          <cell r="CK220">
            <v>1</v>
          </cell>
          <cell r="CL220">
            <v>3</v>
          </cell>
          <cell r="CM220">
            <v>2</v>
          </cell>
          <cell r="CN220">
            <v>2</v>
          </cell>
          <cell r="CO220">
            <v>2</v>
          </cell>
          <cell r="CP220">
            <v>0</v>
          </cell>
          <cell r="CQ220">
            <v>1</v>
          </cell>
          <cell r="CR220">
            <v>0</v>
          </cell>
          <cell r="CS220">
            <v>0</v>
          </cell>
        </row>
        <row r="221">
          <cell r="A221" t="str">
            <v>AG61</v>
          </cell>
          <cell r="B221">
            <v>4</v>
          </cell>
          <cell r="G221">
            <v>1</v>
          </cell>
          <cell r="H221">
            <v>1</v>
          </cell>
          <cell r="I221">
            <v>1</v>
          </cell>
          <cell r="J221">
            <v>1</v>
          </cell>
          <cell r="K221">
            <v>2</v>
          </cell>
          <cell r="L221">
            <v>0</v>
          </cell>
          <cell r="M221">
            <v>2</v>
          </cell>
          <cell r="N221">
            <v>0</v>
          </cell>
          <cell r="O221">
            <v>0</v>
          </cell>
          <cell r="P221">
            <v>5</v>
          </cell>
          <cell r="Q221">
            <v>2020</v>
          </cell>
          <cell r="R221">
            <v>1</v>
          </cell>
          <cell r="S221">
            <v>5</v>
          </cell>
          <cell r="T221">
            <v>60</v>
          </cell>
          <cell r="U221">
            <v>2</v>
          </cell>
          <cell r="V221">
            <v>3</v>
          </cell>
          <cell r="W221">
            <v>2</v>
          </cell>
          <cell r="X221">
            <v>4</v>
          </cell>
          <cell r="Y221">
            <v>3</v>
          </cell>
          <cell r="Z221">
            <v>1</v>
          </cell>
          <cell r="AA221">
            <v>8</v>
          </cell>
          <cell r="AB221">
            <v>4</v>
          </cell>
          <cell r="AC221">
            <v>2</v>
          </cell>
          <cell r="AD221">
            <v>1</v>
          </cell>
          <cell r="AE221">
            <v>1</v>
          </cell>
          <cell r="AF221">
            <v>0</v>
          </cell>
          <cell r="AG221">
            <v>1</v>
          </cell>
          <cell r="AH221">
            <v>7</v>
          </cell>
          <cell r="AI221">
            <v>1</v>
          </cell>
          <cell r="AJ221">
            <v>50</v>
          </cell>
          <cell r="AK221">
            <v>3</v>
          </cell>
          <cell r="AL221">
            <v>0</v>
          </cell>
          <cell r="AM221">
            <v>2</v>
          </cell>
          <cell r="AN221">
            <v>2</v>
          </cell>
          <cell r="AO221">
            <v>0</v>
          </cell>
          <cell r="AP221">
            <v>0</v>
          </cell>
          <cell r="AQ221">
            <v>1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1</v>
          </cell>
          <cell r="AW221">
            <v>1</v>
          </cell>
          <cell r="AX221">
            <v>0</v>
          </cell>
          <cell r="AY221">
            <v>0</v>
          </cell>
          <cell r="AZ221">
            <v>2</v>
          </cell>
          <cell r="BA221">
            <v>1</v>
          </cell>
          <cell r="BB221">
            <v>1</v>
          </cell>
          <cell r="BC221">
            <v>2</v>
          </cell>
          <cell r="BD221">
            <v>0</v>
          </cell>
          <cell r="BE221">
            <v>0</v>
          </cell>
          <cell r="BF221">
            <v>0</v>
          </cell>
          <cell r="BG221">
            <v>1</v>
          </cell>
          <cell r="BH221">
            <v>0</v>
          </cell>
          <cell r="BI221">
            <v>1</v>
          </cell>
          <cell r="BJ221">
            <v>3</v>
          </cell>
          <cell r="BK221">
            <v>1</v>
          </cell>
          <cell r="BL221">
            <v>3</v>
          </cell>
          <cell r="BM221">
            <v>1</v>
          </cell>
          <cell r="BN221">
            <v>1</v>
          </cell>
          <cell r="BO221">
            <v>0</v>
          </cell>
          <cell r="BP221">
            <v>3</v>
          </cell>
          <cell r="BQ221">
            <v>0</v>
          </cell>
          <cell r="BR221">
            <v>1</v>
          </cell>
          <cell r="BS221">
            <v>0</v>
          </cell>
          <cell r="BT221">
            <v>1</v>
          </cell>
          <cell r="BU221">
            <v>0</v>
          </cell>
          <cell r="BV221">
            <v>1</v>
          </cell>
          <cell r="BW221">
            <v>0</v>
          </cell>
          <cell r="BX221">
            <v>0</v>
          </cell>
          <cell r="BY221">
            <v>1</v>
          </cell>
          <cell r="BZ221">
            <v>1</v>
          </cell>
          <cell r="CA221">
            <v>0</v>
          </cell>
          <cell r="CB221">
            <v>1</v>
          </cell>
          <cell r="CC221">
            <v>4</v>
          </cell>
          <cell r="CD221">
            <v>4</v>
          </cell>
          <cell r="CE221">
            <v>0</v>
          </cell>
          <cell r="CF221">
            <v>5</v>
          </cell>
          <cell r="CG221">
            <v>0</v>
          </cell>
          <cell r="CH221">
            <v>1</v>
          </cell>
          <cell r="CI221">
            <v>0</v>
          </cell>
          <cell r="CJ221">
            <v>0</v>
          </cell>
          <cell r="CK221">
            <v>1</v>
          </cell>
          <cell r="CL221">
            <v>6</v>
          </cell>
          <cell r="CM221">
            <v>1</v>
          </cell>
          <cell r="CN221">
            <v>3</v>
          </cell>
          <cell r="CO221">
            <v>1</v>
          </cell>
          <cell r="CP221">
            <v>1</v>
          </cell>
          <cell r="CQ221">
            <v>1</v>
          </cell>
          <cell r="CR221">
            <v>0</v>
          </cell>
          <cell r="CS221">
            <v>1</v>
          </cell>
        </row>
        <row r="222">
          <cell r="A222" t="str">
            <v>AG62</v>
          </cell>
          <cell r="B222">
            <v>4</v>
          </cell>
          <cell r="G222">
            <v>2</v>
          </cell>
          <cell r="H222">
            <v>1</v>
          </cell>
          <cell r="I222">
            <v>1</v>
          </cell>
          <cell r="J222">
            <v>1</v>
          </cell>
          <cell r="K222">
            <v>2</v>
          </cell>
          <cell r="L222">
            <v>0</v>
          </cell>
          <cell r="M222">
            <v>2</v>
          </cell>
          <cell r="N222">
            <v>0</v>
          </cell>
          <cell r="O222">
            <v>0</v>
          </cell>
          <cell r="P222">
            <v>4</v>
          </cell>
          <cell r="Q222">
            <v>2020</v>
          </cell>
          <cell r="R222">
            <v>1</v>
          </cell>
          <cell r="S222">
            <v>4</v>
          </cell>
          <cell r="T222">
            <v>3</v>
          </cell>
          <cell r="U222">
            <v>1</v>
          </cell>
          <cell r="V222">
            <v>3</v>
          </cell>
          <cell r="W222">
            <v>1</v>
          </cell>
          <cell r="X222">
            <v>2</v>
          </cell>
          <cell r="Y222">
            <v>2</v>
          </cell>
          <cell r="Z222">
            <v>4</v>
          </cell>
          <cell r="AA222">
            <v>2</v>
          </cell>
          <cell r="AB222">
            <v>2</v>
          </cell>
          <cell r="AC222">
            <v>0</v>
          </cell>
          <cell r="AD222">
            <v>0</v>
          </cell>
          <cell r="AE222">
            <v>1</v>
          </cell>
          <cell r="AF222">
            <v>1</v>
          </cell>
          <cell r="AG222">
            <v>1</v>
          </cell>
          <cell r="AH222">
            <v>4</v>
          </cell>
          <cell r="AI222">
            <v>1</v>
          </cell>
          <cell r="AJ222">
            <v>300</v>
          </cell>
          <cell r="AK222">
            <v>1</v>
          </cell>
          <cell r="AL222">
            <v>0</v>
          </cell>
          <cell r="AM222">
            <v>1</v>
          </cell>
          <cell r="AN222">
            <v>0</v>
          </cell>
          <cell r="AO222">
            <v>0</v>
          </cell>
          <cell r="AP222">
            <v>0</v>
          </cell>
          <cell r="AQ222">
            <v>2</v>
          </cell>
          <cell r="AR222">
            <v>2</v>
          </cell>
          <cell r="AS222">
            <v>0</v>
          </cell>
          <cell r="AT222">
            <v>0</v>
          </cell>
          <cell r="AU222">
            <v>0</v>
          </cell>
          <cell r="AV222">
            <v>2</v>
          </cell>
          <cell r="AW222">
            <v>0</v>
          </cell>
          <cell r="AX222">
            <v>2</v>
          </cell>
          <cell r="AY222">
            <v>0</v>
          </cell>
          <cell r="AZ222">
            <v>2</v>
          </cell>
          <cell r="BA222">
            <v>1</v>
          </cell>
          <cell r="BB222">
            <v>1</v>
          </cell>
          <cell r="BC222">
            <v>2</v>
          </cell>
          <cell r="BD222">
            <v>0</v>
          </cell>
          <cell r="BE222">
            <v>0</v>
          </cell>
          <cell r="BF222">
            <v>0</v>
          </cell>
          <cell r="BG222">
            <v>2</v>
          </cell>
          <cell r="BH222">
            <v>0</v>
          </cell>
          <cell r="BI222">
            <v>1</v>
          </cell>
          <cell r="BJ222">
            <v>3</v>
          </cell>
          <cell r="BK222">
            <v>0</v>
          </cell>
          <cell r="BL222">
            <v>1</v>
          </cell>
          <cell r="BM222">
            <v>1</v>
          </cell>
          <cell r="BN222">
            <v>1</v>
          </cell>
          <cell r="BO222">
            <v>1</v>
          </cell>
          <cell r="BP222">
            <v>3</v>
          </cell>
          <cell r="BQ222">
            <v>0</v>
          </cell>
          <cell r="BR222">
            <v>1</v>
          </cell>
          <cell r="BS222">
            <v>0</v>
          </cell>
          <cell r="BT222">
            <v>1</v>
          </cell>
          <cell r="BU222">
            <v>0</v>
          </cell>
          <cell r="BV222">
            <v>1</v>
          </cell>
          <cell r="BW222">
            <v>1</v>
          </cell>
          <cell r="BX222">
            <v>0</v>
          </cell>
          <cell r="BY222">
            <v>1</v>
          </cell>
          <cell r="BZ222">
            <v>2</v>
          </cell>
          <cell r="CA222">
            <v>0</v>
          </cell>
          <cell r="CB222">
            <v>1</v>
          </cell>
          <cell r="CC222">
            <v>5</v>
          </cell>
          <cell r="CD222">
            <v>5</v>
          </cell>
          <cell r="CE222">
            <v>0</v>
          </cell>
          <cell r="CF222">
            <v>5</v>
          </cell>
          <cell r="CG222">
            <v>0</v>
          </cell>
          <cell r="CH222">
            <v>1</v>
          </cell>
          <cell r="CI222">
            <v>0</v>
          </cell>
          <cell r="CJ222">
            <v>0</v>
          </cell>
          <cell r="CK222">
            <v>1</v>
          </cell>
          <cell r="CL222">
            <v>3</v>
          </cell>
          <cell r="CM222">
            <v>2</v>
          </cell>
          <cell r="CN222">
            <v>2</v>
          </cell>
          <cell r="CO222">
            <v>2</v>
          </cell>
          <cell r="CP222">
            <v>0</v>
          </cell>
          <cell r="CQ222">
            <v>1</v>
          </cell>
          <cell r="CR222">
            <v>0</v>
          </cell>
          <cell r="CS22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63"/>
  <sheetViews>
    <sheetView workbookViewId="0">
      <selection activeCell="A2" sqref="A2:CS63"/>
    </sheetView>
  </sheetViews>
  <sheetFormatPr defaultRowHeight="15" x14ac:dyDescent="0.25"/>
  <sheetData>
    <row r="1" spans="1:97" x14ac:dyDescent="0.25">
      <c r="A1" t="str">
        <f>'[1]SURVEY DATA'!A1</f>
        <v>ID</v>
      </c>
      <c r="B1" t="str">
        <f>'[1]SURVEY DATA'!B1</f>
        <v>COMMUNITY</v>
      </c>
      <c r="C1" t="str">
        <f>'[1]SURVEY DATA'!C1</f>
        <v>Longitude</v>
      </c>
      <c r="D1" t="str">
        <f>'[1]SURVEY DATA'!D1</f>
        <v>Latidtude</v>
      </c>
      <c r="E1" t="str">
        <f>'[1]SURVEY DATA'!E1</f>
        <v>Elevation</v>
      </c>
      <c r="F1" t="str">
        <f>'[1]SURVEY DATA'!F1</f>
        <v>Proximity</v>
      </c>
      <c r="G1" t="str">
        <f>'[1]SURVEY DATA'!G1</f>
        <v>Location</v>
      </c>
      <c r="H1" t="str">
        <f>'[1]SURVEY DATA'!H1</f>
        <v>FEXPERIENCE</v>
      </c>
      <c r="I1" t="str">
        <f>'[1]SURVEY DATA'!I1</f>
        <v>MFEVENTS</v>
      </c>
      <c r="J1" t="str">
        <f>'[1]SURVEY DATA'!J1</f>
        <v>MDFLOOD</v>
      </c>
      <c r="K1" t="str">
        <f>'[1]SURVEY DATA'!K1</f>
        <v>FCAUSES</v>
      </c>
      <c r="L1" t="str">
        <f>'[1]SURVEY DATA'!L1</f>
        <v>StormS</v>
      </c>
      <c r="M1" t="str">
        <f>'[1]SURVEY DATA'!M1</f>
        <v>Htwave</v>
      </c>
      <c r="N1" t="str">
        <f>'[1]SURVEY DATA'!N1</f>
        <v>lagoonO</v>
      </c>
      <c r="O1" t="str">
        <f>'[1]SURVEY DATA'!O1</f>
        <v>Rainfall</v>
      </c>
      <c r="P1" t="str">
        <f>'[1]SURVEY DATA'!P1</f>
        <v>FREQUENCY_C</v>
      </c>
      <c r="Q1" t="str">
        <f>'[1]SURVEY DATA'!Q1</f>
        <v>LATEST</v>
      </c>
      <c r="R1" t="str">
        <f>'[1]SURVEY DATA'!R1</f>
        <v>SEASON</v>
      </c>
      <c r="S1" t="str">
        <f>'[1]SURVEY DATA'!S1</f>
        <v>FREQUENCY_H</v>
      </c>
      <c r="T1" t="str">
        <f>'[1]SURVEY DATA'!T1</f>
        <v>FDURATION</v>
      </c>
      <c r="U1" t="str">
        <f>'[1]SURVEY DATA'!U1</f>
        <v>FDEPTH</v>
      </c>
      <c r="V1" t="str">
        <f>'[1]SURVEY DATA'!V1</f>
        <v>FMAGNITUDE</v>
      </c>
      <c r="W1" t="str">
        <f>'[1]SURVEY DATA'!W1</f>
        <v>GENDERhh</v>
      </c>
      <c r="X1" t="str">
        <f>'[1]SURVEY DATA'!X1</f>
        <v>AGEhh</v>
      </c>
      <c r="Y1" t="str">
        <f>'[1]SURVEY DATA'!Y1</f>
        <v>MARITALShh</v>
      </c>
      <c r="Z1" t="str">
        <f>'[1]SURVEY DATA'!Z1</f>
        <v>EDUhh</v>
      </c>
      <c r="AA1" t="str">
        <f>'[1]SURVEY DATA'!AA1</f>
        <v>HSIZE</v>
      </c>
      <c r="AB1" t="str">
        <f>'[1]SURVEY DATA'!AB1</f>
        <v>WOMEN</v>
      </c>
      <c r="AC1" t="str">
        <f>'[1]SURVEY DATA'!AC1</f>
        <v>CHILDREN</v>
      </c>
      <c r="AD1" t="str">
        <f>'[1]SURVEY DATA'!AD1</f>
        <v>ELDERLIES</v>
      </c>
      <c r="AE1" t="str">
        <f>'[1]SURVEY DATA'!AE1</f>
        <v>DISABLES</v>
      </c>
      <c r="AF1" t="str">
        <f>'[1]SURVEY DATA'!AF1</f>
        <v>SSGRAD</v>
      </c>
      <c r="AG1" t="str">
        <f>'[1]SURVEY DATA'!AG1</f>
        <v>HOUSETYPE</v>
      </c>
      <c r="AH1" t="str">
        <f>'[1]SURVEY DATA'!AH1</f>
        <v>MSINCOME</v>
      </c>
      <c r="AI1" t="str">
        <f>'[1]SURVEY DATA'!AI1</f>
        <v>ASINCOME</v>
      </c>
      <c r="AJ1" t="str">
        <f>'[1]SURVEY DATA'!AJ1</f>
        <v>MINCOME</v>
      </c>
      <c r="AK1" t="str">
        <f>'[1]SURVEY DATA'!AK1</f>
        <v>CSCHTYPE</v>
      </c>
      <c r="AL1" t="str">
        <f>'[1]SURVEY DATA'!AL1</f>
        <v>CSCHFEES</v>
      </c>
      <c r="AM1" t="str">
        <f>'[1]SURVEY DATA'!AM1</f>
        <v>INFOASSETS</v>
      </c>
      <c r="AN1" t="str">
        <f>'[1]SURVEY DATA'!AN1</f>
        <v>MobileP</v>
      </c>
      <c r="AO1" t="str">
        <f>'[1]SURVEY DATA'!AO1</f>
        <v>Radio</v>
      </c>
      <c r="AP1" t="str">
        <f>'[1]SURVEY DATA'!AP1</f>
        <v>TV</v>
      </c>
      <c r="AQ1" t="str">
        <f>'[1]SURVEY DATA'!AQ1</f>
        <v>TRANSASSETS</v>
      </c>
      <c r="AR1" t="str">
        <f>'[1]SURVEY DATA'!AR1</f>
        <v>Canoe</v>
      </c>
      <c r="AS1" t="str">
        <f>'[1]SURVEY DATA'!AS1</f>
        <v>Car</v>
      </c>
      <c r="AT1" t="str">
        <f>'[1]SURVEY DATA'!AT1</f>
        <v>Motorcycle</v>
      </c>
      <c r="AU1" t="str">
        <f>'[1]SURVEY DATA'!AU1</f>
        <v>Bicycle</v>
      </c>
      <c r="AV1" t="str">
        <f>'[1]SURVEY DATA'!AV1</f>
        <v>DWSOURCE</v>
      </c>
      <c r="AW1" t="str">
        <f>'[1]SURVEY DATA'!AW1</f>
        <v>Sachetwater</v>
      </c>
      <c r="AX1" t="str">
        <f>'[1]SURVEY DATA'!AX1</f>
        <v>Pipe</v>
      </c>
      <c r="AY1" t="str">
        <f>'[1]SURVEY DATA'!AY1</f>
        <v>Well</v>
      </c>
      <c r="AZ1" t="str">
        <f>'[1]SURVEY DATA'!AZ1</f>
        <v>FOODSOURCE</v>
      </c>
      <c r="BA1" t="str">
        <f>'[1]SURVEY DATA'!BA1</f>
        <v>RFEXPERIENCE</v>
      </c>
      <c r="BB1" t="str">
        <f>'[1]SURVEY DATA'!BB1</f>
        <v>HFIMPACTS</v>
      </c>
      <c r="BC1" t="str">
        <f>'[1]SURVEY DATA'!BC1</f>
        <v>HouseD</v>
      </c>
      <c r="BD1" t="str">
        <f>'[1]SURVEY DATA'!BD1</f>
        <v>Livesloss</v>
      </c>
      <c r="BE1" t="str">
        <f>'[1]SURVEY DATA'!BE1</f>
        <v>LivestockL</v>
      </c>
      <c r="BF1" t="str">
        <f>'[1]SURVEY DATA'!BF1</f>
        <v>LivelihoodL</v>
      </c>
      <c r="BG1" t="str">
        <f>'[1]SURVEY DATA'!BG1</f>
        <v>LLIMPACTS</v>
      </c>
      <c r="BH1" t="str">
        <f>'[1]SURVEY DATA'!BH1</f>
        <v>EDWATER</v>
      </c>
      <c r="BI1" t="str">
        <f>'[1]SURVEY DATA'!BI1</f>
        <v>DWIMPACTS</v>
      </c>
      <c r="BJ1" t="str">
        <f>'[1]SURVEY DATA'!BJ1</f>
        <v>FOODIMPACTS</v>
      </c>
      <c r="BK1" t="str">
        <f>'[1]SURVEY DATA'!BK1</f>
        <v>EFFHEALTH</v>
      </c>
      <c r="BL1" t="str">
        <f>'[1]SURVEY DATA'!BL1</f>
        <v>HIMPACTS</v>
      </c>
      <c r="BM1" t="str">
        <f>'[1]SURVEY DATA'!BM1</f>
        <v>DISPLACEMENT</v>
      </c>
      <c r="BN1" t="str">
        <f>'[1]SURVEY DATA'!BN1</f>
        <v>EVACUATION</v>
      </c>
      <c r="BO1" t="str">
        <f>'[1]SURVEY DATA'!BO1</f>
        <v>SHELTER</v>
      </c>
      <c r="BP1" t="str">
        <f>'[1]SURVEY DATA'!BP1</f>
        <v>PSHELTER</v>
      </c>
      <c r="BQ1" t="str">
        <f>'[1]SURVEY DATA'!BQ1</f>
        <v>PREPAREDNESS</v>
      </c>
      <c r="BR1" t="str">
        <f>'[1]SURVEY DATA'!BR1</f>
        <v>PREPARATIONS</v>
      </c>
      <c r="BS1" t="str">
        <f>'[1]SURVEY DATA'!BS1</f>
        <v>FINSURANCE</v>
      </c>
      <c r="BT1" t="str">
        <f>'[1]SURVEY DATA'!BT1</f>
        <v>INSURANCECOV</v>
      </c>
      <c r="BU1" t="str">
        <f>'[1]SURVEY DATA'!BU1</f>
        <v>FWARNING</v>
      </c>
      <c r="BV1" t="str">
        <f>'[1]SURVEY DATA'!BV1</f>
        <v>INFOMEDIUM</v>
      </c>
      <c r="BW1" t="str">
        <f>'[1]SURVEY DATA'!BW1</f>
        <v>RFAWARENESS</v>
      </c>
      <c r="BX1" t="str">
        <f>'[1]SURVEY DATA'!BX1</f>
        <v>CSMECHANISM</v>
      </c>
      <c r="BY1" t="str">
        <f>'[1]SURVEY DATA'!BY1</f>
        <v>TSMECHANISM</v>
      </c>
      <c r="BZ1" t="str">
        <f>'[1]SURVEY DATA'!BZ1</f>
        <v>FRMETHOD</v>
      </c>
      <c r="CA1" t="str">
        <f>'[1]SURVEY DATA'!CA1</f>
        <v>GINTERV</v>
      </c>
      <c r="CB1" t="str">
        <f>'[1]SURVEY DATA'!CB1</f>
        <v>TGINTERV</v>
      </c>
      <c r="CC1" t="str">
        <f>'[1]SURVEY DATA'!CC1</f>
        <v>GRVALUEB</v>
      </c>
      <c r="CD1" t="str">
        <f>'[1]SURVEY DATA'!CD1</f>
        <v>GRVALUEAF</v>
      </c>
      <c r="CE1" t="str">
        <f>'[1]SURVEY DATA'!CE1</f>
        <v>SATISFACTION</v>
      </c>
      <c r="CF1" t="str">
        <f>'[1]SURVEY DATA'!CF1</f>
        <v>REASON</v>
      </c>
      <c r="CG1" t="str">
        <f>'[1]SURVEY DATA'!CG1</f>
        <v>INTERVIM</v>
      </c>
      <c r="CH1" t="str">
        <f>'[1]SURVEY DATA'!CH1</f>
        <v>INTERVIMT</v>
      </c>
      <c r="CI1" t="str">
        <f>'[1]SURVEY DATA'!CI1</f>
        <v>HHRECOV</v>
      </c>
      <c r="CJ1" t="str">
        <f>'[1]SURVEY DATA'!CJ1</f>
        <v>ENRECOV</v>
      </c>
      <c r="CK1" t="str">
        <f>'[1]SURVEY DATA'!CK1</f>
        <v>RECOVT</v>
      </c>
      <c r="CL1" t="str">
        <f>'[1]SURVEY DATA'!CL1</f>
        <v>FPREVENTION</v>
      </c>
      <c r="CM1" t="str">
        <f>'[1]SURVEY DATA'!CM1</f>
        <v>EMERGENCYfr</v>
      </c>
      <c r="CN1" t="str">
        <f>'[1]SURVEY DATA'!CN1</f>
        <v>POSTfr</v>
      </c>
      <c r="CO1" t="str">
        <f>'[1]SURVEY DATA'!CO1</f>
        <v>COMTYfr</v>
      </c>
      <c r="CP1" t="str">
        <f>'[1]SURVEY DATA'!CP1</f>
        <v>Relocation</v>
      </c>
      <c r="CQ1" t="str">
        <f>'[1]SURVEY DATA'!CQ1</f>
        <v>Sea defence</v>
      </c>
      <c r="CR1" t="str">
        <f>'[1]SURVEY DATA'!CR1</f>
        <v>Dredging</v>
      </c>
      <c r="CS1" t="str">
        <f>'[1]SURVEY DATA'!CS1</f>
        <v>Drainage</v>
      </c>
    </row>
    <row r="2" spans="1:97" x14ac:dyDescent="0.25">
      <c r="A2" t="str">
        <f>'[1]SURVEY DATA'!A161</f>
        <v>AG1</v>
      </c>
      <c r="B2">
        <f>'[1]SURVEY DATA'!B161</f>
        <v>4</v>
      </c>
      <c r="C2">
        <f>'[1]SURVEY DATA'!C161</f>
        <v>6.0136599999999998</v>
      </c>
      <c r="D2">
        <f>'[1]SURVEY DATA'!D161</f>
        <v>1.05114</v>
      </c>
      <c r="E2">
        <f>'[1]SURVEY DATA'!E161</f>
        <v>14</v>
      </c>
      <c r="F2">
        <f>'[1]SURVEY DATA'!F161</f>
        <v>89.47</v>
      </c>
      <c r="G2">
        <f>'[1]SURVEY DATA'!G161</f>
        <v>2</v>
      </c>
      <c r="H2">
        <f>'[1]SURVEY DATA'!H161</f>
        <v>1</v>
      </c>
      <c r="I2">
        <f>'[1]SURVEY DATA'!I161</f>
        <v>4</v>
      </c>
      <c r="J2">
        <f>'[1]SURVEY DATA'!J161</f>
        <v>1</v>
      </c>
      <c r="K2">
        <f>'[1]SURVEY DATA'!K161</f>
        <v>5</v>
      </c>
      <c r="L2">
        <f>'[1]SURVEY DATA'!L161</f>
        <v>1</v>
      </c>
      <c r="M2">
        <f>'[1]SURVEY DATA'!M161</f>
        <v>2</v>
      </c>
      <c r="N2">
        <f>'[1]SURVEY DATA'!N161</f>
        <v>0</v>
      </c>
      <c r="O2">
        <f>'[1]SURVEY DATA'!O161</f>
        <v>0</v>
      </c>
      <c r="P2">
        <f>'[1]SURVEY DATA'!P161</f>
        <v>5</v>
      </c>
      <c r="Q2">
        <f>'[1]SURVEY DATA'!Q161</f>
        <v>2021</v>
      </c>
      <c r="R2">
        <f>'[1]SURVEY DATA'!R161</f>
        <v>1</v>
      </c>
      <c r="S2">
        <f>'[1]SURVEY DATA'!S161</f>
        <v>6</v>
      </c>
      <c r="T2">
        <f>'[1]SURVEY DATA'!T161</f>
        <v>3</v>
      </c>
      <c r="U2">
        <f>'[1]SURVEY DATA'!U161</f>
        <v>1</v>
      </c>
      <c r="V2">
        <f>'[1]SURVEY DATA'!V161</f>
        <v>3</v>
      </c>
      <c r="W2">
        <f>'[1]SURVEY DATA'!W161</f>
        <v>1</v>
      </c>
      <c r="X2">
        <f>'[1]SURVEY DATA'!X161</f>
        <v>4</v>
      </c>
      <c r="Y2">
        <f>'[1]SURVEY DATA'!Y161</f>
        <v>2</v>
      </c>
      <c r="Z2">
        <f>'[1]SURVEY DATA'!Z161</f>
        <v>1</v>
      </c>
      <c r="AA2">
        <f>'[1]SURVEY DATA'!AA161</f>
        <v>6</v>
      </c>
      <c r="AB2">
        <f>'[1]SURVEY DATA'!AB161</f>
        <v>2</v>
      </c>
      <c r="AC2">
        <f>'[1]SURVEY DATA'!AC161</f>
        <v>1</v>
      </c>
      <c r="AD2">
        <f>'[1]SURVEY DATA'!AD161</f>
        <v>2</v>
      </c>
      <c r="AE2">
        <f>'[1]SURVEY DATA'!AE161</f>
        <v>0</v>
      </c>
      <c r="AF2">
        <f>'[1]SURVEY DATA'!AF161</f>
        <v>1</v>
      </c>
      <c r="AG2">
        <f>'[1]SURVEY DATA'!AG161</f>
        <v>1</v>
      </c>
      <c r="AH2">
        <f>'[1]SURVEY DATA'!AH161</f>
        <v>4</v>
      </c>
      <c r="AI2">
        <f>'[1]SURVEY DATA'!AI161</f>
        <v>10</v>
      </c>
      <c r="AJ2">
        <f>'[1]SURVEY DATA'!AJ161</f>
        <v>300</v>
      </c>
      <c r="AK2">
        <f>'[1]SURVEY DATA'!AK161</f>
        <v>1</v>
      </c>
      <c r="AL2">
        <f>'[1]SURVEY DATA'!AL161</f>
        <v>0</v>
      </c>
      <c r="AM2">
        <f>'[1]SURVEY DATA'!AM161</f>
        <v>1</v>
      </c>
      <c r="AN2">
        <f>'[1]SURVEY DATA'!AN161</f>
        <v>0</v>
      </c>
      <c r="AO2">
        <f>'[1]SURVEY DATA'!AO161</f>
        <v>0</v>
      </c>
      <c r="AP2">
        <f>'[1]SURVEY DATA'!AP161</f>
        <v>0</v>
      </c>
      <c r="AQ2">
        <f>'[1]SURVEY DATA'!AQ161</f>
        <v>1</v>
      </c>
      <c r="AR2">
        <f>'[1]SURVEY DATA'!AR161</f>
        <v>0</v>
      </c>
      <c r="AS2">
        <f>'[1]SURVEY DATA'!AS161</f>
        <v>0</v>
      </c>
      <c r="AT2">
        <f>'[1]SURVEY DATA'!AT161</f>
        <v>0</v>
      </c>
      <c r="AU2">
        <f>'[1]SURVEY DATA'!AU161</f>
        <v>0</v>
      </c>
      <c r="AV2">
        <f>'[1]SURVEY DATA'!AV161</f>
        <v>2</v>
      </c>
      <c r="AW2">
        <f>'[1]SURVEY DATA'!AW161</f>
        <v>0</v>
      </c>
      <c r="AX2">
        <f>'[1]SURVEY DATA'!AX161</f>
        <v>2</v>
      </c>
      <c r="AY2">
        <f>'[1]SURVEY DATA'!AY161</f>
        <v>0</v>
      </c>
      <c r="AZ2">
        <f>'[1]SURVEY DATA'!AZ161</f>
        <v>2</v>
      </c>
      <c r="BA2">
        <f>'[1]SURVEY DATA'!BA161</f>
        <v>1</v>
      </c>
      <c r="BB2">
        <f>'[1]SURVEY DATA'!BB161</f>
        <v>1</v>
      </c>
      <c r="BC2">
        <f>'[1]SURVEY DATA'!BC161</f>
        <v>2</v>
      </c>
      <c r="BD2">
        <f>'[1]SURVEY DATA'!BD161</f>
        <v>0</v>
      </c>
      <c r="BE2">
        <f>'[1]SURVEY DATA'!BE161</f>
        <v>0</v>
      </c>
      <c r="BF2">
        <f>'[1]SURVEY DATA'!BF161</f>
        <v>0</v>
      </c>
      <c r="BG2">
        <f>'[1]SURVEY DATA'!BG161</f>
        <v>7</v>
      </c>
      <c r="BH2">
        <f>'[1]SURVEY DATA'!BH161</f>
        <v>0</v>
      </c>
      <c r="BI2">
        <f>'[1]SURVEY DATA'!BI161</f>
        <v>1</v>
      </c>
      <c r="BJ2">
        <f>'[1]SURVEY DATA'!BJ161</f>
        <v>3</v>
      </c>
      <c r="BK2">
        <f>'[1]SURVEY DATA'!BK161</f>
        <v>1</v>
      </c>
      <c r="BL2">
        <f>'[1]SURVEY DATA'!BL161</f>
        <v>3</v>
      </c>
      <c r="BM2">
        <f>'[1]SURVEY DATA'!BM161</f>
        <v>1</v>
      </c>
      <c r="BN2">
        <f>'[1]SURVEY DATA'!BN161</f>
        <v>1</v>
      </c>
      <c r="BO2">
        <f>'[1]SURVEY DATA'!BO161</f>
        <v>0</v>
      </c>
      <c r="BP2">
        <f>'[1]SURVEY DATA'!BP161</f>
        <v>1</v>
      </c>
      <c r="BQ2">
        <f>'[1]SURVEY DATA'!BQ161</f>
        <v>0</v>
      </c>
      <c r="BR2">
        <f>'[1]SURVEY DATA'!BR161</f>
        <v>1</v>
      </c>
      <c r="BS2">
        <f>'[1]SURVEY DATA'!BS161</f>
        <v>0</v>
      </c>
      <c r="BT2">
        <f>'[1]SURVEY DATA'!BT161</f>
        <v>1</v>
      </c>
      <c r="BU2">
        <f>'[1]SURVEY DATA'!BU161</f>
        <v>0</v>
      </c>
      <c r="BV2">
        <f>'[1]SURVEY DATA'!BV161</f>
        <v>1</v>
      </c>
      <c r="BW2">
        <f>'[1]SURVEY DATA'!BW161</f>
        <v>0</v>
      </c>
      <c r="BX2">
        <f>'[1]SURVEY DATA'!BX161</f>
        <v>0</v>
      </c>
      <c r="BY2">
        <f>'[1]SURVEY DATA'!BY161</f>
        <v>1</v>
      </c>
      <c r="BZ2">
        <f>'[1]SURVEY DATA'!BZ161</f>
        <v>5</v>
      </c>
      <c r="CA2">
        <f>'[1]SURVEY DATA'!CA161</f>
        <v>0</v>
      </c>
      <c r="CB2">
        <f>'[1]SURVEY DATA'!CB161</f>
        <v>1</v>
      </c>
      <c r="CC2">
        <f>'[1]SURVEY DATA'!CC161</f>
        <v>4</v>
      </c>
      <c r="CD2">
        <f>'[1]SURVEY DATA'!CD161</f>
        <v>4</v>
      </c>
      <c r="CE2">
        <f>'[1]SURVEY DATA'!CE161</f>
        <v>0</v>
      </c>
      <c r="CF2">
        <f>'[1]SURVEY DATA'!CF161</f>
        <v>6</v>
      </c>
      <c r="CG2">
        <f>'[1]SURVEY DATA'!CG161</f>
        <v>0</v>
      </c>
      <c r="CH2">
        <f>'[1]SURVEY DATA'!CH161</f>
        <v>1</v>
      </c>
      <c r="CI2">
        <f>'[1]SURVEY DATA'!CI161</f>
        <v>1</v>
      </c>
      <c r="CJ2">
        <f>'[1]SURVEY DATA'!CJ161</f>
        <v>1</v>
      </c>
      <c r="CK2">
        <f>'[1]SURVEY DATA'!CK161</f>
        <v>2</v>
      </c>
      <c r="CL2">
        <f>'[1]SURVEY DATA'!CL161</f>
        <v>4</v>
      </c>
      <c r="CM2">
        <f>'[1]SURVEY DATA'!CM161</f>
        <v>2</v>
      </c>
      <c r="CN2">
        <f>'[1]SURVEY DATA'!CN161</f>
        <v>1</v>
      </c>
      <c r="CO2">
        <f>'[1]SURVEY DATA'!CO161</f>
        <v>1</v>
      </c>
      <c r="CP2">
        <f>'[1]SURVEY DATA'!CP161</f>
        <v>0</v>
      </c>
      <c r="CQ2">
        <f>'[1]SURVEY DATA'!CQ161</f>
        <v>0</v>
      </c>
      <c r="CR2">
        <f>'[1]SURVEY DATA'!CR161</f>
        <v>1</v>
      </c>
      <c r="CS2">
        <f>'[1]SURVEY DATA'!CS161</f>
        <v>0</v>
      </c>
    </row>
    <row r="3" spans="1:97" x14ac:dyDescent="0.25">
      <c r="A3" t="str">
        <f>'[1]SURVEY DATA'!A162</f>
        <v>AG2</v>
      </c>
      <c r="B3">
        <f>'[1]SURVEY DATA'!B162</f>
        <v>4</v>
      </c>
      <c r="C3">
        <f>'[1]SURVEY DATA'!C162</f>
        <v>6.0129799999999998</v>
      </c>
      <c r="D3">
        <f>'[1]SURVEY DATA'!D162</f>
        <v>1.05057</v>
      </c>
      <c r="E3">
        <f>'[1]SURVEY DATA'!E162</f>
        <v>16</v>
      </c>
      <c r="F3">
        <f>'[1]SURVEY DATA'!F162</f>
        <v>83.5</v>
      </c>
      <c r="G3">
        <f>'[1]SURVEY DATA'!G162</f>
        <v>2</v>
      </c>
      <c r="H3">
        <f>'[1]SURVEY DATA'!H162</f>
        <v>1</v>
      </c>
      <c r="I3">
        <f>'[1]SURVEY DATA'!I162</f>
        <v>4</v>
      </c>
      <c r="J3">
        <f>'[1]SURVEY DATA'!J162</f>
        <v>1</v>
      </c>
      <c r="K3">
        <f>'[1]SURVEY DATA'!K162</f>
        <v>2</v>
      </c>
      <c r="L3">
        <f>'[1]SURVEY DATA'!L162</f>
        <v>0</v>
      </c>
      <c r="M3">
        <f>'[1]SURVEY DATA'!M162</f>
        <v>2</v>
      </c>
      <c r="N3">
        <f>'[1]SURVEY DATA'!N162</f>
        <v>0</v>
      </c>
      <c r="O3">
        <f>'[1]SURVEY DATA'!O162</f>
        <v>0</v>
      </c>
      <c r="P3">
        <f>'[1]SURVEY DATA'!P162</f>
        <v>7</v>
      </c>
      <c r="Q3">
        <f>'[1]SURVEY DATA'!Q162</f>
        <v>2021</v>
      </c>
      <c r="R3">
        <f>'[1]SURVEY DATA'!R162</f>
        <v>1</v>
      </c>
      <c r="S3">
        <f>'[1]SURVEY DATA'!S162</f>
        <v>7</v>
      </c>
      <c r="T3">
        <f>'[1]SURVEY DATA'!T162</f>
        <v>7</v>
      </c>
      <c r="U3">
        <f>'[1]SURVEY DATA'!U162</f>
        <v>1</v>
      </c>
      <c r="V3">
        <f>'[1]SURVEY DATA'!V162</f>
        <v>3</v>
      </c>
      <c r="W3">
        <f>'[1]SURVEY DATA'!W162</f>
        <v>2</v>
      </c>
      <c r="X3">
        <f>'[1]SURVEY DATA'!X162</f>
        <v>2</v>
      </c>
      <c r="Y3">
        <f>'[1]SURVEY DATA'!Y162</f>
        <v>2</v>
      </c>
      <c r="Z3">
        <f>'[1]SURVEY DATA'!Z162</f>
        <v>3</v>
      </c>
      <c r="AA3">
        <f>'[1]SURVEY DATA'!AA162</f>
        <v>10</v>
      </c>
      <c r="AB3">
        <f>'[1]SURVEY DATA'!AB162</f>
        <v>2</v>
      </c>
      <c r="AC3">
        <f>'[1]SURVEY DATA'!AC162</f>
        <v>1</v>
      </c>
      <c r="AD3">
        <f>'[1]SURVEY DATA'!AD162</f>
        <v>1</v>
      </c>
      <c r="AE3">
        <f>'[1]SURVEY DATA'!AE162</f>
        <v>0</v>
      </c>
      <c r="AF3">
        <f>'[1]SURVEY DATA'!AF162</f>
        <v>2</v>
      </c>
      <c r="AG3">
        <f>'[1]SURVEY DATA'!AG162</f>
        <v>1</v>
      </c>
      <c r="AH3">
        <f>'[1]SURVEY DATA'!AH162</f>
        <v>3</v>
      </c>
      <c r="AI3">
        <f>'[1]SURVEY DATA'!AI162</f>
        <v>5</v>
      </c>
      <c r="AJ3">
        <f>'[1]SURVEY DATA'!AJ162</f>
        <v>1000</v>
      </c>
      <c r="AK3">
        <f>'[1]SURVEY DATA'!AK162</f>
        <v>3</v>
      </c>
      <c r="AL3">
        <f>'[1]SURVEY DATA'!AL162</f>
        <v>0</v>
      </c>
      <c r="AM3">
        <f>'[1]SURVEY DATA'!AM162</f>
        <v>3</v>
      </c>
      <c r="AN3">
        <f>'[1]SURVEY DATA'!AN162</f>
        <v>2</v>
      </c>
      <c r="AO3">
        <f>'[1]SURVEY DATA'!AO162</f>
        <v>3</v>
      </c>
      <c r="AP3">
        <f>'[1]SURVEY DATA'!AP162</f>
        <v>0</v>
      </c>
      <c r="AQ3">
        <f>'[1]SURVEY DATA'!AQ162</f>
        <v>3</v>
      </c>
      <c r="AR3">
        <f>'[1]SURVEY DATA'!AR162</f>
        <v>0</v>
      </c>
      <c r="AS3">
        <f>'[1]SURVEY DATA'!AS162</f>
        <v>3</v>
      </c>
      <c r="AT3">
        <f>'[1]SURVEY DATA'!AT162</f>
        <v>0</v>
      </c>
      <c r="AU3">
        <f>'[1]SURVEY DATA'!AU162</f>
        <v>0</v>
      </c>
      <c r="AV3">
        <f>'[1]SURVEY DATA'!AV162</f>
        <v>2</v>
      </c>
      <c r="AW3">
        <f>'[1]SURVEY DATA'!AW162</f>
        <v>0</v>
      </c>
      <c r="AX3">
        <f>'[1]SURVEY DATA'!AX162</f>
        <v>2</v>
      </c>
      <c r="AY3">
        <f>'[1]SURVEY DATA'!AY162</f>
        <v>0</v>
      </c>
      <c r="AZ3">
        <f>'[1]SURVEY DATA'!AZ162</f>
        <v>2</v>
      </c>
      <c r="BA3">
        <f>'[1]SURVEY DATA'!BA162</f>
        <v>1</v>
      </c>
      <c r="BB3">
        <f>'[1]SURVEY DATA'!BB162</f>
        <v>1</v>
      </c>
      <c r="BC3">
        <f>'[1]SURVEY DATA'!BC162</f>
        <v>2</v>
      </c>
      <c r="BD3">
        <f>'[1]SURVEY DATA'!BD162</f>
        <v>0</v>
      </c>
      <c r="BE3">
        <f>'[1]SURVEY DATA'!BE162</f>
        <v>0</v>
      </c>
      <c r="BF3">
        <f>'[1]SURVEY DATA'!BF162</f>
        <v>0</v>
      </c>
      <c r="BG3">
        <f>'[1]SURVEY DATA'!BG162</f>
        <v>7</v>
      </c>
      <c r="BH3">
        <f>'[1]SURVEY DATA'!BH162</f>
        <v>0</v>
      </c>
      <c r="BI3">
        <f>'[1]SURVEY DATA'!BI162</f>
        <v>1</v>
      </c>
      <c r="BJ3">
        <f>'[1]SURVEY DATA'!BJ162</f>
        <v>3</v>
      </c>
      <c r="BK3">
        <f>'[1]SURVEY DATA'!BK162</f>
        <v>1</v>
      </c>
      <c r="BL3">
        <f>'[1]SURVEY DATA'!BL162</f>
        <v>4</v>
      </c>
      <c r="BM3">
        <f>'[1]SURVEY DATA'!BM162</f>
        <v>1</v>
      </c>
      <c r="BN3">
        <f>'[1]SURVEY DATA'!BN162</f>
        <v>1</v>
      </c>
      <c r="BO3">
        <f>'[1]SURVEY DATA'!BO162</f>
        <v>0</v>
      </c>
      <c r="BP3">
        <f>'[1]SURVEY DATA'!BP162</f>
        <v>1</v>
      </c>
      <c r="BQ3">
        <f>'[1]SURVEY DATA'!BQ162</f>
        <v>0</v>
      </c>
      <c r="BR3">
        <f>'[1]SURVEY DATA'!BR162</f>
        <v>1</v>
      </c>
      <c r="BS3">
        <f>'[1]SURVEY DATA'!BS162</f>
        <v>0</v>
      </c>
      <c r="BT3">
        <f>'[1]SURVEY DATA'!BT162</f>
        <v>1</v>
      </c>
      <c r="BU3">
        <f>'[1]SURVEY DATA'!BU162</f>
        <v>1</v>
      </c>
      <c r="BV3">
        <f>'[1]SURVEY DATA'!BV162</f>
        <v>3</v>
      </c>
      <c r="BW3">
        <f>'[1]SURVEY DATA'!BW162</f>
        <v>0</v>
      </c>
      <c r="BX3">
        <f>'[1]SURVEY DATA'!BX162</f>
        <v>0</v>
      </c>
      <c r="BY3">
        <f>'[1]SURVEY DATA'!BY162</f>
        <v>1</v>
      </c>
      <c r="BZ3">
        <f>'[1]SURVEY DATA'!BZ162</f>
        <v>2</v>
      </c>
      <c r="CA3">
        <f>'[1]SURVEY DATA'!CA162</f>
        <v>0</v>
      </c>
      <c r="CB3">
        <f>'[1]SURVEY DATA'!CB162</f>
        <v>1</v>
      </c>
      <c r="CC3">
        <f>'[1]SURVEY DATA'!CC162</f>
        <v>1</v>
      </c>
      <c r="CD3">
        <f>'[1]SURVEY DATA'!CD162</f>
        <v>1</v>
      </c>
      <c r="CE3">
        <f>'[1]SURVEY DATA'!CE162</f>
        <v>0</v>
      </c>
      <c r="CF3">
        <f>'[1]SURVEY DATA'!CF162</f>
        <v>5</v>
      </c>
      <c r="CG3">
        <f>'[1]SURVEY DATA'!CG162</f>
        <v>0</v>
      </c>
      <c r="CH3">
        <f>'[1]SURVEY DATA'!CH162</f>
        <v>1</v>
      </c>
      <c r="CI3">
        <f>'[1]SURVEY DATA'!CI162</f>
        <v>0</v>
      </c>
      <c r="CJ3">
        <f>'[1]SURVEY DATA'!CJ162</f>
        <v>0</v>
      </c>
      <c r="CK3">
        <f>'[1]SURVEY DATA'!CK162</f>
        <v>1</v>
      </c>
      <c r="CL3">
        <f>'[1]SURVEY DATA'!CL162</f>
        <v>4</v>
      </c>
      <c r="CM3">
        <f>'[1]SURVEY DATA'!CM162</f>
        <v>2</v>
      </c>
      <c r="CN3">
        <f>'[1]SURVEY DATA'!CN162</f>
        <v>2</v>
      </c>
      <c r="CO3">
        <f>'[1]SURVEY DATA'!CO162</f>
        <v>1</v>
      </c>
      <c r="CP3">
        <f>'[1]SURVEY DATA'!CP162</f>
        <v>0</v>
      </c>
      <c r="CQ3">
        <f>'[1]SURVEY DATA'!CQ162</f>
        <v>0</v>
      </c>
      <c r="CR3">
        <f>'[1]SURVEY DATA'!CR162</f>
        <v>1</v>
      </c>
      <c r="CS3">
        <f>'[1]SURVEY DATA'!CS162</f>
        <v>0</v>
      </c>
    </row>
    <row r="4" spans="1:97" x14ac:dyDescent="0.25">
      <c r="A4" t="str">
        <f>'[1]SURVEY DATA'!A163</f>
        <v>AG3</v>
      </c>
      <c r="B4">
        <f>'[1]SURVEY DATA'!B163</f>
        <v>4</v>
      </c>
      <c r="C4">
        <f>'[1]SURVEY DATA'!C163</f>
        <v>6.0116399999999999</v>
      </c>
      <c r="D4">
        <f>'[1]SURVEY DATA'!D163</f>
        <v>1.0498700000000001</v>
      </c>
      <c r="E4">
        <f>'[1]SURVEY DATA'!E163</f>
        <v>16</v>
      </c>
      <c r="F4">
        <f>'[1]SURVEY DATA'!F163</f>
        <v>45</v>
      </c>
      <c r="G4">
        <f>'[1]SURVEY DATA'!G163</f>
        <v>1</v>
      </c>
      <c r="H4">
        <f>'[1]SURVEY DATA'!H163</f>
        <v>1</v>
      </c>
      <c r="I4">
        <f>'[1]SURVEY DATA'!I163</f>
        <v>1</v>
      </c>
      <c r="J4">
        <f>'[1]SURVEY DATA'!J163</f>
        <v>1</v>
      </c>
      <c r="K4">
        <f>'[1]SURVEY DATA'!K163</f>
        <v>5</v>
      </c>
      <c r="L4">
        <f>'[1]SURVEY DATA'!L163</f>
        <v>1</v>
      </c>
      <c r="M4">
        <f>'[1]SURVEY DATA'!M163</f>
        <v>2</v>
      </c>
      <c r="N4">
        <f>'[1]SURVEY DATA'!N163</f>
        <v>0</v>
      </c>
      <c r="O4">
        <f>'[1]SURVEY DATA'!O163</f>
        <v>0</v>
      </c>
      <c r="P4">
        <f>'[1]SURVEY DATA'!P163</f>
        <v>5</v>
      </c>
      <c r="Q4">
        <f>'[1]SURVEY DATA'!Q163</f>
        <v>2021</v>
      </c>
      <c r="R4">
        <f>'[1]SURVEY DATA'!R163</f>
        <v>1</v>
      </c>
      <c r="S4">
        <f>'[1]SURVEY DATA'!S163</f>
        <v>5</v>
      </c>
      <c r="T4">
        <f>'[1]SURVEY DATA'!T163</f>
        <v>0</v>
      </c>
      <c r="U4">
        <f>'[1]SURVEY DATA'!U163</f>
        <v>2</v>
      </c>
      <c r="V4">
        <f>'[1]SURVEY DATA'!V163</f>
        <v>3</v>
      </c>
      <c r="W4">
        <f>'[1]SURVEY DATA'!W163</f>
        <v>2</v>
      </c>
      <c r="X4">
        <f>'[1]SURVEY DATA'!X163</f>
        <v>2</v>
      </c>
      <c r="Y4">
        <f>'[1]SURVEY DATA'!Y163</f>
        <v>2</v>
      </c>
      <c r="Z4">
        <f>'[1]SURVEY DATA'!Z163</f>
        <v>3</v>
      </c>
      <c r="AA4">
        <f>'[1]SURVEY DATA'!AA163</f>
        <v>29</v>
      </c>
      <c r="AB4">
        <f>'[1]SURVEY DATA'!AB163</f>
        <v>3</v>
      </c>
      <c r="AC4">
        <f>'[1]SURVEY DATA'!AC163</f>
        <v>2</v>
      </c>
      <c r="AD4">
        <f>'[1]SURVEY DATA'!AD163</f>
        <v>0</v>
      </c>
      <c r="AE4">
        <f>'[1]SURVEY DATA'!AE163</f>
        <v>0</v>
      </c>
      <c r="AF4">
        <f>'[1]SURVEY DATA'!AF163</f>
        <v>2</v>
      </c>
      <c r="AG4">
        <f>'[1]SURVEY DATA'!AG163</f>
        <v>1</v>
      </c>
      <c r="AH4">
        <f>'[1]SURVEY DATA'!AH163</f>
        <v>3</v>
      </c>
      <c r="AI4">
        <f>'[1]SURVEY DATA'!AI163</f>
        <v>5</v>
      </c>
      <c r="AJ4">
        <f>'[1]SURVEY DATA'!AJ163</f>
        <v>300</v>
      </c>
      <c r="AK4">
        <f>'[1]SURVEY DATA'!AK163</f>
        <v>2</v>
      </c>
      <c r="AL4">
        <f>'[1]SURVEY DATA'!AL163</f>
        <v>120</v>
      </c>
      <c r="AM4">
        <f>'[1]SURVEY DATA'!AM163</f>
        <v>2</v>
      </c>
      <c r="AN4">
        <f>'[1]SURVEY DATA'!AN163</f>
        <v>2</v>
      </c>
      <c r="AO4">
        <f>'[1]SURVEY DATA'!AO163</f>
        <v>0</v>
      </c>
      <c r="AP4">
        <f>'[1]SURVEY DATA'!AP163</f>
        <v>0</v>
      </c>
      <c r="AQ4">
        <f>'[1]SURVEY DATA'!AQ163</f>
        <v>1</v>
      </c>
      <c r="AR4">
        <f>'[1]SURVEY DATA'!AR163</f>
        <v>0</v>
      </c>
      <c r="AS4">
        <f>'[1]SURVEY DATA'!AS163</f>
        <v>0</v>
      </c>
      <c r="AT4">
        <f>'[1]SURVEY DATA'!AT163</f>
        <v>0</v>
      </c>
      <c r="AU4">
        <f>'[1]SURVEY DATA'!AU163</f>
        <v>0</v>
      </c>
      <c r="AV4">
        <f>'[1]SURVEY DATA'!AV163</f>
        <v>2</v>
      </c>
      <c r="AW4">
        <f>'[1]SURVEY DATA'!AW163</f>
        <v>0</v>
      </c>
      <c r="AX4">
        <f>'[1]SURVEY DATA'!AX163</f>
        <v>2</v>
      </c>
      <c r="AY4">
        <f>'[1]SURVEY DATA'!AY163</f>
        <v>0</v>
      </c>
      <c r="AZ4">
        <f>'[1]SURVEY DATA'!AZ163</f>
        <v>2</v>
      </c>
      <c r="BA4">
        <f>'[1]SURVEY DATA'!BA163</f>
        <v>1</v>
      </c>
      <c r="BB4">
        <f>'[1]SURVEY DATA'!BB163</f>
        <v>1</v>
      </c>
      <c r="BC4">
        <f>'[1]SURVEY DATA'!BC163</f>
        <v>2</v>
      </c>
      <c r="BD4">
        <f>'[1]SURVEY DATA'!BD163</f>
        <v>0</v>
      </c>
      <c r="BE4">
        <f>'[1]SURVEY DATA'!BE163</f>
        <v>0</v>
      </c>
      <c r="BF4">
        <f>'[1]SURVEY DATA'!BF163</f>
        <v>0</v>
      </c>
      <c r="BG4">
        <f>'[1]SURVEY DATA'!BG163</f>
        <v>7</v>
      </c>
      <c r="BH4">
        <f>'[1]SURVEY DATA'!BH163</f>
        <v>0</v>
      </c>
      <c r="BI4">
        <f>'[1]SURVEY DATA'!BI163</f>
        <v>1</v>
      </c>
      <c r="BJ4">
        <f>'[1]SURVEY DATA'!BJ163</f>
        <v>3</v>
      </c>
      <c r="BK4">
        <f>'[1]SURVEY DATA'!BK163</f>
        <v>1</v>
      </c>
      <c r="BL4">
        <f>'[1]SURVEY DATA'!BL163</f>
        <v>7</v>
      </c>
      <c r="BM4">
        <f>'[1]SURVEY DATA'!BM163</f>
        <v>1</v>
      </c>
      <c r="BN4">
        <f>'[1]SURVEY DATA'!BN163</f>
        <v>1</v>
      </c>
      <c r="BO4">
        <f>'[1]SURVEY DATA'!BO163</f>
        <v>1</v>
      </c>
      <c r="BP4">
        <f>'[1]SURVEY DATA'!BP163</f>
        <v>5</v>
      </c>
      <c r="BQ4">
        <f>'[1]SURVEY DATA'!BQ163</f>
        <v>0</v>
      </c>
      <c r="BR4">
        <f>'[1]SURVEY DATA'!BR163</f>
        <v>1</v>
      </c>
      <c r="BS4">
        <f>'[1]SURVEY DATA'!BS163</f>
        <v>0</v>
      </c>
      <c r="BT4">
        <f>'[1]SURVEY DATA'!BT163</f>
        <v>1</v>
      </c>
      <c r="BU4">
        <f>'[1]SURVEY DATA'!BU163</f>
        <v>0</v>
      </c>
      <c r="BV4">
        <f>'[1]SURVEY DATA'!BV163</f>
        <v>1</v>
      </c>
      <c r="BW4">
        <f>'[1]SURVEY DATA'!BW163</f>
        <v>0</v>
      </c>
      <c r="BX4">
        <f>'[1]SURVEY DATA'!BX163</f>
        <v>0</v>
      </c>
      <c r="BY4">
        <f>'[1]SURVEY DATA'!BY163</f>
        <v>1</v>
      </c>
      <c r="BZ4">
        <f>'[1]SURVEY DATA'!BZ163</f>
        <v>2</v>
      </c>
      <c r="CA4">
        <f>'[1]SURVEY DATA'!CA163</f>
        <v>0</v>
      </c>
      <c r="CB4">
        <f>'[1]SURVEY DATA'!CB163</f>
        <v>1</v>
      </c>
      <c r="CC4">
        <f>'[1]SURVEY DATA'!CC163</f>
        <v>4</v>
      </c>
      <c r="CD4">
        <f>'[1]SURVEY DATA'!CD163</f>
        <v>4</v>
      </c>
      <c r="CE4">
        <f>'[1]SURVEY DATA'!CE163</f>
        <v>0</v>
      </c>
      <c r="CF4">
        <f>'[1]SURVEY DATA'!CF163</f>
        <v>5</v>
      </c>
      <c r="CG4">
        <f>'[1]SURVEY DATA'!CG163</f>
        <v>0</v>
      </c>
      <c r="CH4">
        <f>'[1]SURVEY DATA'!CH163</f>
        <v>1</v>
      </c>
      <c r="CI4">
        <f>'[1]SURVEY DATA'!CI163</f>
        <v>0</v>
      </c>
      <c r="CJ4">
        <f>'[1]SURVEY DATA'!CJ163</f>
        <v>0</v>
      </c>
      <c r="CK4">
        <f>'[1]SURVEY DATA'!CK163</f>
        <v>1</v>
      </c>
      <c r="CL4">
        <f>'[1]SURVEY DATA'!CL163</f>
        <v>4</v>
      </c>
      <c r="CM4">
        <f>'[1]SURVEY DATA'!CM163</f>
        <v>1</v>
      </c>
      <c r="CN4">
        <f>'[1]SURVEY DATA'!CN163</f>
        <v>2</v>
      </c>
      <c r="CO4">
        <f>'[1]SURVEY DATA'!CO163</f>
        <v>1</v>
      </c>
      <c r="CP4">
        <f>'[1]SURVEY DATA'!CP163</f>
        <v>0</v>
      </c>
      <c r="CQ4">
        <f>'[1]SURVEY DATA'!CQ163</f>
        <v>0</v>
      </c>
      <c r="CR4">
        <f>'[1]SURVEY DATA'!CR163</f>
        <v>1</v>
      </c>
      <c r="CS4">
        <f>'[1]SURVEY DATA'!CS163</f>
        <v>0</v>
      </c>
    </row>
    <row r="5" spans="1:97" x14ac:dyDescent="0.25">
      <c r="A5" t="str">
        <f>'[1]SURVEY DATA'!A164</f>
        <v>AG4</v>
      </c>
      <c r="B5">
        <f>'[1]SURVEY DATA'!B164</f>
        <v>4</v>
      </c>
      <c r="C5">
        <f>'[1]SURVEY DATA'!C164</f>
        <v>6.0101399999999998</v>
      </c>
      <c r="D5">
        <f>'[1]SURVEY DATA'!D164</f>
        <v>1.0490299999999999</v>
      </c>
      <c r="E5">
        <f>'[1]SURVEY DATA'!E164</f>
        <v>17</v>
      </c>
      <c r="F5">
        <f>'[1]SURVEY DATA'!F164</f>
        <v>18.510000000000002</v>
      </c>
      <c r="G5">
        <f>'[1]SURVEY DATA'!G164</f>
        <v>1</v>
      </c>
      <c r="H5">
        <f>'[1]SURVEY DATA'!H164</f>
        <v>1</v>
      </c>
      <c r="I5">
        <f>'[1]SURVEY DATA'!I164</f>
        <v>1</v>
      </c>
      <c r="J5">
        <f>'[1]SURVEY DATA'!J164</f>
        <v>1</v>
      </c>
      <c r="K5">
        <f>'[1]SURVEY DATA'!K164</f>
        <v>1</v>
      </c>
      <c r="L5">
        <f>'[1]SURVEY DATA'!L164</f>
        <v>1</v>
      </c>
      <c r="M5">
        <f>'[1]SURVEY DATA'!M164</f>
        <v>0</v>
      </c>
      <c r="N5">
        <f>'[1]SURVEY DATA'!N164</f>
        <v>0</v>
      </c>
      <c r="O5">
        <f>'[1]SURVEY DATA'!O164</f>
        <v>0</v>
      </c>
      <c r="P5">
        <f>'[1]SURVEY DATA'!P164</f>
        <v>4</v>
      </c>
      <c r="Q5">
        <f>'[1]SURVEY DATA'!Q164</f>
        <v>2020</v>
      </c>
      <c r="R5">
        <f>'[1]SURVEY DATA'!R164</f>
        <v>1</v>
      </c>
      <c r="S5">
        <f>'[1]SURVEY DATA'!S164</f>
        <v>3</v>
      </c>
      <c r="T5">
        <f>'[1]SURVEY DATA'!T164</f>
        <v>7</v>
      </c>
      <c r="U5">
        <f>'[1]SURVEY DATA'!U164</f>
        <v>1</v>
      </c>
      <c r="V5">
        <f>'[1]SURVEY DATA'!V164</f>
        <v>3</v>
      </c>
      <c r="W5">
        <f>'[1]SURVEY DATA'!W164</f>
        <v>2</v>
      </c>
      <c r="X5">
        <f>'[1]SURVEY DATA'!X164</f>
        <v>4</v>
      </c>
      <c r="Y5">
        <f>'[1]SURVEY DATA'!Y164</f>
        <v>3</v>
      </c>
      <c r="Z5">
        <f>'[1]SURVEY DATA'!Z164</f>
        <v>1</v>
      </c>
      <c r="AA5">
        <f>'[1]SURVEY DATA'!AA164</f>
        <v>3</v>
      </c>
      <c r="AB5">
        <f>'[1]SURVEY DATA'!AB164</f>
        <v>3</v>
      </c>
      <c r="AC5">
        <f>'[1]SURVEY DATA'!AC164</f>
        <v>0</v>
      </c>
      <c r="AD5">
        <f>'[1]SURVEY DATA'!AD164</f>
        <v>2</v>
      </c>
      <c r="AE5">
        <f>'[1]SURVEY DATA'!AE164</f>
        <v>0</v>
      </c>
      <c r="AF5">
        <f>'[1]SURVEY DATA'!AF164</f>
        <v>0</v>
      </c>
      <c r="AG5">
        <f>'[1]SURVEY DATA'!AG164</f>
        <v>1</v>
      </c>
      <c r="AH5">
        <f>'[1]SURVEY DATA'!AH164</f>
        <v>3</v>
      </c>
      <c r="AI5">
        <f>'[1]SURVEY DATA'!AI164</f>
        <v>2</v>
      </c>
      <c r="AJ5">
        <f>'[1]SURVEY DATA'!AJ164</f>
        <v>200</v>
      </c>
      <c r="AK5">
        <f>'[1]SURVEY DATA'!AK164</f>
        <v>3</v>
      </c>
      <c r="AL5">
        <f>'[1]SURVEY DATA'!AL164</f>
        <v>0</v>
      </c>
      <c r="AM5">
        <f>'[1]SURVEY DATA'!AM164</f>
        <v>3</v>
      </c>
      <c r="AN5">
        <f>'[1]SURVEY DATA'!AN164</f>
        <v>2</v>
      </c>
      <c r="AO5">
        <f>'[1]SURVEY DATA'!AO164</f>
        <v>3</v>
      </c>
      <c r="AP5">
        <f>'[1]SURVEY DATA'!AP164</f>
        <v>0</v>
      </c>
      <c r="AQ5">
        <f>'[1]SURVEY DATA'!AQ164</f>
        <v>1</v>
      </c>
      <c r="AR5">
        <f>'[1]SURVEY DATA'!AR164</f>
        <v>0</v>
      </c>
      <c r="AS5">
        <f>'[1]SURVEY DATA'!AS164</f>
        <v>0</v>
      </c>
      <c r="AT5">
        <f>'[1]SURVEY DATA'!AT164</f>
        <v>0</v>
      </c>
      <c r="AU5">
        <f>'[1]SURVEY DATA'!AU164</f>
        <v>0</v>
      </c>
      <c r="AV5">
        <f>'[1]SURVEY DATA'!AV164</f>
        <v>2</v>
      </c>
      <c r="AW5">
        <f>'[1]SURVEY DATA'!AW164</f>
        <v>0</v>
      </c>
      <c r="AX5">
        <f>'[1]SURVEY DATA'!AX164</f>
        <v>2</v>
      </c>
      <c r="AY5">
        <f>'[1]SURVEY DATA'!AY164</f>
        <v>0</v>
      </c>
      <c r="AZ5">
        <f>'[1]SURVEY DATA'!AZ164</f>
        <v>2</v>
      </c>
      <c r="BA5">
        <f>'[1]SURVEY DATA'!BA164</f>
        <v>1</v>
      </c>
      <c r="BB5">
        <f>'[1]SURVEY DATA'!BB164</f>
        <v>1</v>
      </c>
      <c r="BC5">
        <f>'[1]SURVEY DATA'!BC164</f>
        <v>2</v>
      </c>
      <c r="BD5">
        <f>'[1]SURVEY DATA'!BD164</f>
        <v>0</v>
      </c>
      <c r="BE5">
        <f>'[1]SURVEY DATA'!BE164</f>
        <v>0</v>
      </c>
      <c r="BF5">
        <f>'[1]SURVEY DATA'!BF164</f>
        <v>0</v>
      </c>
      <c r="BG5">
        <f>'[1]SURVEY DATA'!BG164</f>
        <v>5</v>
      </c>
      <c r="BH5">
        <f>'[1]SURVEY DATA'!BH164</f>
        <v>0</v>
      </c>
      <c r="BI5">
        <f>'[1]SURVEY DATA'!BI164</f>
        <v>1</v>
      </c>
      <c r="BJ5">
        <f>'[1]SURVEY DATA'!BJ164</f>
        <v>3</v>
      </c>
      <c r="BK5">
        <f>'[1]SURVEY DATA'!BK164</f>
        <v>0</v>
      </c>
      <c r="BL5">
        <f>'[1]SURVEY DATA'!BL164</f>
        <v>1</v>
      </c>
      <c r="BM5">
        <f>'[1]SURVEY DATA'!BM164</f>
        <v>0</v>
      </c>
      <c r="BN5">
        <f>'[1]SURVEY DATA'!BN164</f>
        <v>0</v>
      </c>
      <c r="BO5">
        <f>'[1]SURVEY DATA'!BO164</f>
        <v>0</v>
      </c>
      <c r="BP5">
        <f>'[1]SURVEY DATA'!BP164</f>
        <v>1</v>
      </c>
      <c r="BQ5">
        <f>'[1]SURVEY DATA'!BQ164</f>
        <v>0</v>
      </c>
      <c r="BR5">
        <f>'[1]SURVEY DATA'!BR164</f>
        <v>1</v>
      </c>
      <c r="BS5">
        <f>'[1]SURVEY DATA'!BS164</f>
        <v>0</v>
      </c>
      <c r="BT5">
        <f>'[1]SURVEY DATA'!BT164</f>
        <v>1</v>
      </c>
      <c r="BU5">
        <f>'[1]SURVEY DATA'!BU164</f>
        <v>0</v>
      </c>
      <c r="BV5">
        <f>'[1]SURVEY DATA'!BV164</f>
        <v>1</v>
      </c>
      <c r="BW5">
        <f>'[1]SURVEY DATA'!BW164</f>
        <v>1</v>
      </c>
      <c r="BX5">
        <f>'[1]SURVEY DATA'!BX164</f>
        <v>0</v>
      </c>
      <c r="BY5">
        <f>'[1]SURVEY DATA'!BY164</f>
        <v>1</v>
      </c>
      <c r="BZ5">
        <f>'[1]SURVEY DATA'!BZ164</f>
        <v>2</v>
      </c>
      <c r="CA5">
        <f>'[1]SURVEY DATA'!CA164</f>
        <v>0</v>
      </c>
      <c r="CB5">
        <f>'[1]SURVEY DATA'!CB164</f>
        <v>1</v>
      </c>
      <c r="CC5">
        <f>'[1]SURVEY DATA'!CC164</f>
        <v>1</v>
      </c>
      <c r="CD5">
        <f>'[1]SURVEY DATA'!CD164</f>
        <v>1</v>
      </c>
      <c r="CE5">
        <f>'[1]SURVEY DATA'!CE164</f>
        <v>0</v>
      </c>
      <c r="CF5">
        <f>'[1]SURVEY DATA'!CF164</f>
        <v>5</v>
      </c>
      <c r="CG5">
        <f>'[1]SURVEY DATA'!CG164</f>
        <v>0</v>
      </c>
      <c r="CH5">
        <f>'[1]SURVEY DATA'!CH164</f>
        <v>1</v>
      </c>
      <c r="CI5">
        <f>'[1]SURVEY DATA'!CI164</f>
        <v>0</v>
      </c>
      <c r="CJ5">
        <f>'[1]SURVEY DATA'!CJ164</f>
        <v>0</v>
      </c>
      <c r="CK5">
        <f>'[1]SURVEY DATA'!CK164</f>
        <v>1</v>
      </c>
      <c r="CL5">
        <f>'[1]SURVEY DATA'!CL164</f>
        <v>3</v>
      </c>
      <c r="CM5">
        <f>'[1]SURVEY DATA'!CM164</f>
        <v>2</v>
      </c>
      <c r="CN5">
        <f>'[1]SURVEY DATA'!CN164</f>
        <v>2</v>
      </c>
      <c r="CO5">
        <f>'[1]SURVEY DATA'!CO164</f>
        <v>2</v>
      </c>
      <c r="CP5">
        <f>'[1]SURVEY DATA'!CP164</f>
        <v>0</v>
      </c>
      <c r="CQ5">
        <f>'[1]SURVEY DATA'!CQ164</f>
        <v>1</v>
      </c>
      <c r="CR5">
        <f>'[1]SURVEY DATA'!CR164</f>
        <v>0</v>
      </c>
      <c r="CS5">
        <f>'[1]SURVEY DATA'!CS164</f>
        <v>0</v>
      </c>
    </row>
    <row r="6" spans="1:97" x14ac:dyDescent="0.25">
      <c r="A6" t="str">
        <f>'[1]SURVEY DATA'!A165</f>
        <v>AG5</v>
      </c>
      <c r="B6">
        <f>'[1]SURVEY DATA'!B165</f>
        <v>4</v>
      </c>
      <c r="C6">
        <f>'[1]SURVEY DATA'!C165</f>
        <v>6.0101800000000001</v>
      </c>
      <c r="D6">
        <f>'[1]SURVEY DATA'!D165</f>
        <v>1.0466200000000001</v>
      </c>
      <c r="E6">
        <f>'[1]SURVEY DATA'!E165</f>
        <v>14</v>
      </c>
      <c r="F6">
        <f>'[1]SURVEY DATA'!F165</f>
        <v>365.08</v>
      </c>
      <c r="G6">
        <f>'[1]SURVEY DATA'!G165</f>
        <v>2</v>
      </c>
      <c r="H6">
        <f>'[1]SURVEY DATA'!H165</f>
        <v>1</v>
      </c>
      <c r="I6">
        <f>'[1]SURVEY DATA'!I165</f>
        <v>2</v>
      </c>
      <c r="J6">
        <f>'[1]SURVEY DATA'!J165</f>
        <v>2</v>
      </c>
      <c r="K6">
        <f>'[1]SURVEY DATA'!K165</f>
        <v>3</v>
      </c>
      <c r="L6">
        <f>'[1]SURVEY DATA'!L165</f>
        <v>1</v>
      </c>
      <c r="M6">
        <f>'[1]SURVEY DATA'!M165</f>
        <v>0</v>
      </c>
      <c r="N6">
        <f>'[1]SURVEY DATA'!N165</f>
        <v>3</v>
      </c>
      <c r="O6">
        <f>'[1]SURVEY DATA'!O165</f>
        <v>0</v>
      </c>
      <c r="P6">
        <f>'[1]SURVEY DATA'!P165</f>
        <v>5</v>
      </c>
      <c r="Q6">
        <f>'[1]SURVEY DATA'!Q165</f>
        <v>2021</v>
      </c>
      <c r="R6">
        <f>'[1]SURVEY DATA'!R165</f>
        <v>1</v>
      </c>
      <c r="S6">
        <f>'[1]SURVEY DATA'!S165</f>
        <v>3</v>
      </c>
      <c r="T6">
        <f>'[1]SURVEY DATA'!T165</f>
        <v>30</v>
      </c>
      <c r="U6">
        <f>'[1]SURVEY DATA'!U165</f>
        <v>1</v>
      </c>
      <c r="V6">
        <f>'[1]SURVEY DATA'!V165</f>
        <v>1</v>
      </c>
      <c r="W6">
        <f>'[1]SURVEY DATA'!W165</f>
        <v>2</v>
      </c>
      <c r="X6">
        <f>'[1]SURVEY DATA'!X165</f>
        <v>3</v>
      </c>
      <c r="Y6">
        <f>'[1]SURVEY DATA'!Y165</f>
        <v>2</v>
      </c>
      <c r="Z6">
        <f>'[1]SURVEY DATA'!Z165</f>
        <v>3</v>
      </c>
      <c r="AA6">
        <f>'[1]SURVEY DATA'!AA165</f>
        <v>8</v>
      </c>
      <c r="AB6">
        <f>'[1]SURVEY DATA'!AB165</f>
        <v>4</v>
      </c>
      <c r="AC6">
        <f>'[1]SURVEY DATA'!AC165</f>
        <v>0</v>
      </c>
      <c r="AD6">
        <f>'[1]SURVEY DATA'!AD165</f>
        <v>1</v>
      </c>
      <c r="AE6">
        <f>'[1]SURVEY DATA'!AE165</f>
        <v>1</v>
      </c>
      <c r="AF6">
        <f>'[1]SURVEY DATA'!AF165</f>
        <v>0</v>
      </c>
      <c r="AG6">
        <f>'[1]SURVEY DATA'!AG165</f>
        <v>5</v>
      </c>
      <c r="AH6">
        <f>'[1]SURVEY DATA'!AH165</f>
        <v>3</v>
      </c>
      <c r="AI6">
        <f>'[1]SURVEY DATA'!AI165</f>
        <v>10</v>
      </c>
      <c r="AJ6">
        <f>'[1]SURVEY DATA'!AJ165</f>
        <v>400</v>
      </c>
      <c r="AK6">
        <f>'[1]SURVEY DATA'!AK165</f>
        <v>2</v>
      </c>
      <c r="AL6">
        <f>'[1]SURVEY DATA'!AL165</f>
        <v>180</v>
      </c>
      <c r="AM6">
        <f>'[1]SURVEY DATA'!AM165</f>
        <v>3</v>
      </c>
      <c r="AN6">
        <f>'[1]SURVEY DATA'!AN165</f>
        <v>2</v>
      </c>
      <c r="AO6">
        <f>'[1]SURVEY DATA'!AO165</f>
        <v>3</v>
      </c>
      <c r="AP6">
        <f>'[1]SURVEY DATA'!AP165</f>
        <v>0</v>
      </c>
      <c r="AQ6">
        <f>'[1]SURVEY DATA'!AQ165</f>
        <v>10</v>
      </c>
      <c r="AR6">
        <f>'[1]SURVEY DATA'!AR165</f>
        <v>2</v>
      </c>
      <c r="AS6">
        <f>'[1]SURVEY DATA'!AS165</f>
        <v>3</v>
      </c>
      <c r="AT6">
        <f>'[1]SURVEY DATA'!AT165</f>
        <v>4</v>
      </c>
      <c r="AU6">
        <f>'[1]SURVEY DATA'!AU165</f>
        <v>0</v>
      </c>
      <c r="AV6">
        <f>'[1]SURVEY DATA'!AV165</f>
        <v>4</v>
      </c>
      <c r="AW6">
        <f>'[1]SURVEY DATA'!AW165</f>
        <v>1</v>
      </c>
      <c r="AX6">
        <f>'[1]SURVEY DATA'!AX165</f>
        <v>2</v>
      </c>
      <c r="AY6">
        <f>'[1]SURVEY DATA'!AY165</f>
        <v>0</v>
      </c>
      <c r="AZ6">
        <f>'[1]SURVEY DATA'!AZ165</f>
        <v>2</v>
      </c>
      <c r="BA6">
        <f>'[1]SURVEY DATA'!BA165</f>
        <v>1</v>
      </c>
      <c r="BB6">
        <f>'[1]SURVEY DATA'!BB165</f>
        <v>1</v>
      </c>
      <c r="BC6">
        <f>'[1]SURVEY DATA'!BC165</f>
        <v>2</v>
      </c>
      <c r="BD6">
        <f>'[1]SURVEY DATA'!BD165</f>
        <v>0</v>
      </c>
      <c r="BE6">
        <f>'[1]SURVEY DATA'!BE165</f>
        <v>0</v>
      </c>
      <c r="BF6">
        <f>'[1]SURVEY DATA'!BF165</f>
        <v>0</v>
      </c>
      <c r="BG6">
        <f>'[1]SURVEY DATA'!BG165</f>
        <v>7</v>
      </c>
      <c r="BH6">
        <f>'[1]SURVEY DATA'!BH165</f>
        <v>0</v>
      </c>
      <c r="BI6">
        <f>'[1]SURVEY DATA'!BI165</f>
        <v>1</v>
      </c>
      <c r="BJ6">
        <f>'[1]SURVEY DATA'!BJ165</f>
        <v>3</v>
      </c>
      <c r="BK6">
        <f>'[1]SURVEY DATA'!BK165</f>
        <v>1</v>
      </c>
      <c r="BL6">
        <f>'[1]SURVEY DATA'!BL165</f>
        <v>6</v>
      </c>
      <c r="BM6">
        <f>'[1]SURVEY DATA'!BM165</f>
        <v>1</v>
      </c>
      <c r="BN6">
        <f>'[1]SURVEY DATA'!BN165</f>
        <v>1</v>
      </c>
      <c r="BO6">
        <f>'[1]SURVEY DATA'!BO165</f>
        <v>0</v>
      </c>
      <c r="BP6">
        <f>'[1]SURVEY DATA'!BP165</f>
        <v>1</v>
      </c>
      <c r="BQ6">
        <f>'[1]SURVEY DATA'!BQ165</f>
        <v>0</v>
      </c>
      <c r="BR6">
        <f>'[1]SURVEY DATA'!BR165</f>
        <v>1</v>
      </c>
      <c r="BS6">
        <f>'[1]SURVEY DATA'!BS165</f>
        <v>0</v>
      </c>
      <c r="BT6">
        <f>'[1]SURVEY DATA'!BT165</f>
        <v>1</v>
      </c>
      <c r="BU6">
        <f>'[1]SURVEY DATA'!BU165</f>
        <v>1</v>
      </c>
      <c r="BV6">
        <f>'[1]SURVEY DATA'!BV165</f>
        <v>3</v>
      </c>
      <c r="BW6">
        <f>'[1]SURVEY DATA'!BW165</f>
        <v>1</v>
      </c>
      <c r="BX6">
        <f>'[1]SURVEY DATA'!BX165</f>
        <v>0</v>
      </c>
      <c r="BY6">
        <f>'[1]SURVEY DATA'!BY165</f>
        <v>1</v>
      </c>
      <c r="BZ6">
        <f>'[1]SURVEY DATA'!BZ165</f>
        <v>1</v>
      </c>
      <c r="CA6">
        <f>'[1]SURVEY DATA'!CA165</f>
        <v>0</v>
      </c>
      <c r="CB6">
        <f>'[1]SURVEY DATA'!CB165</f>
        <v>1</v>
      </c>
      <c r="CC6">
        <f>'[1]SURVEY DATA'!CC165</f>
        <v>4</v>
      </c>
      <c r="CD6">
        <f>'[1]SURVEY DATA'!CD165</f>
        <v>4</v>
      </c>
      <c r="CE6">
        <f>'[1]SURVEY DATA'!CE165</f>
        <v>0</v>
      </c>
      <c r="CF6">
        <f>'[1]SURVEY DATA'!CF165</f>
        <v>5</v>
      </c>
      <c r="CG6">
        <f>'[1]SURVEY DATA'!CG165</f>
        <v>0</v>
      </c>
      <c r="CH6">
        <f>'[1]SURVEY DATA'!CH165</f>
        <v>1</v>
      </c>
      <c r="CI6">
        <f>'[1]SURVEY DATA'!CI165</f>
        <v>1</v>
      </c>
      <c r="CJ6">
        <f>'[1]SURVEY DATA'!CJ165</f>
        <v>1</v>
      </c>
      <c r="CK6">
        <f>'[1]SURVEY DATA'!CK165</f>
        <v>5</v>
      </c>
      <c r="CL6">
        <f>'[1]SURVEY DATA'!CL165</f>
        <v>6</v>
      </c>
      <c r="CM6">
        <f>'[1]SURVEY DATA'!CM165</f>
        <v>1</v>
      </c>
      <c r="CN6">
        <f>'[1]SURVEY DATA'!CN165</f>
        <v>3</v>
      </c>
      <c r="CO6">
        <f>'[1]SURVEY DATA'!CO165</f>
        <v>1</v>
      </c>
      <c r="CP6">
        <f>'[1]SURVEY DATA'!CP165</f>
        <v>1</v>
      </c>
      <c r="CQ6">
        <f>'[1]SURVEY DATA'!CQ165</f>
        <v>1</v>
      </c>
      <c r="CR6">
        <f>'[1]SURVEY DATA'!CR165</f>
        <v>0</v>
      </c>
      <c r="CS6">
        <f>'[1]SURVEY DATA'!CS165</f>
        <v>1</v>
      </c>
    </row>
    <row r="7" spans="1:97" x14ac:dyDescent="0.25">
      <c r="A7" t="str">
        <f>'[1]SURVEY DATA'!A166</f>
        <v>AG6</v>
      </c>
      <c r="B7">
        <f>'[1]SURVEY DATA'!B166</f>
        <v>4</v>
      </c>
      <c r="C7">
        <f>'[1]SURVEY DATA'!C166</f>
        <v>6.0097800000000001</v>
      </c>
      <c r="D7">
        <f>'[1]SURVEY DATA'!D166</f>
        <v>1.0462</v>
      </c>
      <c r="E7">
        <f>'[1]SURVEY DATA'!E166</f>
        <v>12</v>
      </c>
      <c r="F7">
        <f>'[1]SURVEY DATA'!F166</f>
        <v>343.98</v>
      </c>
      <c r="G7">
        <f>'[1]SURVEY DATA'!G166</f>
        <v>2</v>
      </c>
      <c r="H7">
        <f>'[1]SURVEY DATA'!H166</f>
        <v>1</v>
      </c>
      <c r="I7">
        <f>'[1]SURVEY DATA'!I166</f>
        <v>1</v>
      </c>
      <c r="J7">
        <f>'[1]SURVEY DATA'!J166</f>
        <v>1</v>
      </c>
      <c r="K7">
        <f>'[1]SURVEY DATA'!K166</f>
        <v>5</v>
      </c>
      <c r="L7">
        <f>'[1]SURVEY DATA'!L166</f>
        <v>1</v>
      </c>
      <c r="M7">
        <f>'[1]SURVEY DATA'!M166</f>
        <v>2</v>
      </c>
      <c r="N7">
        <f>'[1]SURVEY DATA'!N166</f>
        <v>0</v>
      </c>
      <c r="O7">
        <f>'[1]SURVEY DATA'!O166</f>
        <v>0</v>
      </c>
      <c r="P7">
        <f>'[1]SURVEY DATA'!P166</f>
        <v>5</v>
      </c>
      <c r="Q7">
        <f>'[1]SURVEY DATA'!Q166</f>
        <v>2021</v>
      </c>
      <c r="R7">
        <f>'[1]SURVEY DATA'!R166</f>
        <v>1</v>
      </c>
      <c r="S7">
        <f>'[1]SURVEY DATA'!S166</f>
        <v>0</v>
      </c>
      <c r="T7">
        <f>'[1]SURVEY DATA'!T166</f>
        <v>0</v>
      </c>
      <c r="U7">
        <f>'[1]SURVEY DATA'!U166</f>
        <v>2</v>
      </c>
      <c r="V7">
        <f>'[1]SURVEY DATA'!V166</f>
        <v>1</v>
      </c>
      <c r="W7">
        <f>'[1]SURVEY DATA'!W166</f>
        <v>1</v>
      </c>
      <c r="X7">
        <f>'[1]SURVEY DATA'!X166</f>
        <v>3</v>
      </c>
      <c r="Y7">
        <f>'[1]SURVEY DATA'!Y166</f>
        <v>2</v>
      </c>
      <c r="Z7">
        <f>'[1]SURVEY DATA'!Z166</f>
        <v>3</v>
      </c>
      <c r="AA7">
        <f>'[1]SURVEY DATA'!AA166</f>
        <v>4</v>
      </c>
      <c r="AB7">
        <f>'[1]SURVEY DATA'!AB166</f>
        <v>3</v>
      </c>
      <c r="AC7">
        <f>'[1]SURVEY DATA'!AC166</f>
        <v>0</v>
      </c>
      <c r="AD7">
        <f>'[1]SURVEY DATA'!AD166</f>
        <v>0</v>
      </c>
      <c r="AE7">
        <f>'[1]SURVEY DATA'!AE166</f>
        <v>0</v>
      </c>
      <c r="AF7">
        <f>'[1]SURVEY DATA'!AF166</f>
        <v>0</v>
      </c>
      <c r="AG7">
        <f>'[1]SURVEY DATA'!AG166</f>
        <v>4</v>
      </c>
      <c r="AH7">
        <f>'[1]SURVEY DATA'!AH166</f>
        <v>4</v>
      </c>
      <c r="AI7">
        <f>'[1]SURVEY DATA'!AI166</f>
        <v>4</v>
      </c>
      <c r="AJ7">
        <f>'[1]SURVEY DATA'!AJ166</f>
        <v>300</v>
      </c>
      <c r="AK7">
        <f>'[1]SURVEY DATA'!AK166</f>
        <v>1</v>
      </c>
      <c r="AL7">
        <f>'[1]SURVEY DATA'!AL166</f>
        <v>0</v>
      </c>
      <c r="AM7">
        <f>'[1]SURVEY DATA'!AM166</f>
        <v>3</v>
      </c>
      <c r="AN7">
        <f>'[1]SURVEY DATA'!AN166</f>
        <v>2</v>
      </c>
      <c r="AO7">
        <f>'[1]SURVEY DATA'!AO166</f>
        <v>3</v>
      </c>
      <c r="AP7">
        <f>'[1]SURVEY DATA'!AP166</f>
        <v>0</v>
      </c>
      <c r="AQ7">
        <f>'[1]SURVEY DATA'!AQ166</f>
        <v>1</v>
      </c>
      <c r="AR7">
        <f>'[1]SURVEY DATA'!AR166</f>
        <v>0</v>
      </c>
      <c r="AS7">
        <f>'[1]SURVEY DATA'!AS166</f>
        <v>0</v>
      </c>
      <c r="AT7">
        <f>'[1]SURVEY DATA'!AT166</f>
        <v>0</v>
      </c>
      <c r="AU7">
        <f>'[1]SURVEY DATA'!AU166</f>
        <v>0</v>
      </c>
      <c r="AV7">
        <f>'[1]SURVEY DATA'!AV166</f>
        <v>2</v>
      </c>
      <c r="AW7">
        <f>'[1]SURVEY DATA'!AW166</f>
        <v>0</v>
      </c>
      <c r="AX7">
        <f>'[1]SURVEY DATA'!AX166</f>
        <v>2</v>
      </c>
      <c r="AY7">
        <f>'[1]SURVEY DATA'!AY166</f>
        <v>0</v>
      </c>
      <c r="AZ7">
        <f>'[1]SURVEY DATA'!AZ166</f>
        <v>2</v>
      </c>
      <c r="BA7">
        <f>'[1]SURVEY DATA'!BA166</f>
        <v>1</v>
      </c>
      <c r="BB7">
        <f>'[1]SURVEY DATA'!BB166</f>
        <v>0</v>
      </c>
      <c r="BC7">
        <f>'[1]SURVEY DATA'!BC166</f>
        <v>0</v>
      </c>
      <c r="BD7">
        <f>'[1]SURVEY DATA'!BD166</f>
        <v>0</v>
      </c>
      <c r="BE7">
        <f>'[1]SURVEY DATA'!BE166</f>
        <v>0</v>
      </c>
      <c r="BF7">
        <f>'[1]SURVEY DATA'!BF166</f>
        <v>0</v>
      </c>
      <c r="BG7">
        <f>'[1]SURVEY DATA'!BG166</f>
        <v>1</v>
      </c>
      <c r="BH7">
        <f>'[1]SURVEY DATA'!BH166</f>
        <v>0</v>
      </c>
      <c r="BI7">
        <f>'[1]SURVEY DATA'!BI166</f>
        <v>1</v>
      </c>
      <c r="BJ7">
        <f>'[1]SURVEY DATA'!BJ166</f>
        <v>1</v>
      </c>
      <c r="BK7">
        <f>'[1]SURVEY DATA'!BK166</f>
        <v>0</v>
      </c>
      <c r="BL7">
        <f>'[1]SURVEY DATA'!BL166</f>
        <v>1</v>
      </c>
      <c r="BM7">
        <f>'[1]SURVEY DATA'!BM166</f>
        <v>1</v>
      </c>
      <c r="BN7">
        <f>'[1]SURVEY DATA'!BN166</f>
        <v>1</v>
      </c>
      <c r="BO7">
        <f>'[1]SURVEY DATA'!BO166</f>
        <v>0</v>
      </c>
      <c r="BP7">
        <f>'[1]SURVEY DATA'!BP166</f>
        <v>1</v>
      </c>
      <c r="BQ7">
        <f>'[1]SURVEY DATA'!BQ166</f>
        <v>0</v>
      </c>
      <c r="BR7">
        <f>'[1]SURVEY DATA'!BR166</f>
        <v>1</v>
      </c>
      <c r="BS7">
        <f>'[1]SURVEY DATA'!BS166</f>
        <v>0</v>
      </c>
      <c r="BT7">
        <f>'[1]SURVEY DATA'!BT166</f>
        <v>1</v>
      </c>
      <c r="BU7">
        <f>'[1]SURVEY DATA'!BU166</f>
        <v>0</v>
      </c>
      <c r="BV7">
        <f>'[1]SURVEY DATA'!BV166</f>
        <v>1</v>
      </c>
      <c r="BW7">
        <f>'[1]SURVEY DATA'!BW166</f>
        <v>0</v>
      </c>
      <c r="BX7">
        <f>'[1]SURVEY DATA'!BX166</f>
        <v>0</v>
      </c>
      <c r="BY7">
        <f>'[1]SURVEY DATA'!BY166</f>
        <v>1</v>
      </c>
      <c r="BZ7">
        <f>'[1]SURVEY DATA'!BZ166</f>
        <v>5</v>
      </c>
      <c r="CA7">
        <f>'[1]SURVEY DATA'!CA166</f>
        <v>0</v>
      </c>
      <c r="CB7">
        <f>'[1]SURVEY DATA'!CB166</f>
        <v>1</v>
      </c>
      <c r="CC7">
        <f>'[1]SURVEY DATA'!CC166</f>
        <v>4</v>
      </c>
      <c r="CD7">
        <f>'[1]SURVEY DATA'!CD166</f>
        <v>4</v>
      </c>
      <c r="CE7">
        <f>'[1]SURVEY DATA'!CE166</f>
        <v>0</v>
      </c>
      <c r="CF7">
        <f>'[1]SURVEY DATA'!CF166</f>
        <v>5</v>
      </c>
      <c r="CG7">
        <f>'[1]SURVEY DATA'!CG166</f>
        <v>0</v>
      </c>
      <c r="CH7">
        <f>'[1]SURVEY DATA'!CH166</f>
        <v>1</v>
      </c>
      <c r="CI7">
        <f>'[1]SURVEY DATA'!CI166</f>
        <v>0</v>
      </c>
      <c r="CJ7">
        <f>'[1]SURVEY DATA'!CJ166</f>
        <v>0</v>
      </c>
      <c r="CK7">
        <f>'[1]SURVEY DATA'!CK166</f>
        <v>1</v>
      </c>
      <c r="CL7">
        <f>'[1]SURVEY DATA'!CL166</f>
        <v>3</v>
      </c>
      <c r="CM7">
        <f>'[1]SURVEY DATA'!CM166</f>
        <v>2</v>
      </c>
      <c r="CN7">
        <f>'[1]SURVEY DATA'!CN166</f>
        <v>2</v>
      </c>
      <c r="CO7">
        <f>'[1]SURVEY DATA'!CO166</f>
        <v>2</v>
      </c>
      <c r="CP7">
        <f>'[1]SURVEY DATA'!CP166</f>
        <v>0</v>
      </c>
      <c r="CQ7">
        <f>'[1]SURVEY DATA'!CQ166</f>
        <v>1</v>
      </c>
      <c r="CR7">
        <f>'[1]SURVEY DATA'!CR166</f>
        <v>0</v>
      </c>
      <c r="CS7">
        <f>'[1]SURVEY DATA'!CS166</f>
        <v>0</v>
      </c>
    </row>
    <row r="8" spans="1:97" x14ac:dyDescent="0.25">
      <c r="A8" t="str">
        <f>'[1]SURVEY DATA'!A167</f>
        <v>AG7</v>
      </c>
      <c r="B8">
        <f>'[1]SURVEY DATA'!B167</f>
        <v>4</v>
      </c>
      <c r="C8">
        <f>'[1]SURVEY DATA'!C167</f>
        <v>6.0083599999999997</v>
      </c>
      <c r="D8">
        <f>'[1]SURVEY DATA'!D167</f>
        <v>1.0472900000000001</v>
      </c>
      <c r="E8">
        <f>'[1]SURVEY DATA'!E167</f>
        <v>12</v>
      </c>
      <c r="F8">
        <f>'[1]SURVEY DATA'!F167</f>
        <v>192.39</v>
      </c>
      <c r="G8">
        <f>'[1]SURVEY DATA'!G167</f>
        <v>1</v>
      </c>
      <c r="H8">
        <f>'[1]SURVEY DATA'!H167</f>
        <v>1</v>
      </c>
      <c r="I8">
        <f>'[1]SURVEY DATA'!I167</f>
        <v>1</v>
      </c>
      <c r="J8">
        <f>'[1]SURVEY DATA'!J167</f>
        <v>1</v>
      </c>
      <c r="K8">
        <f>'[1]SURVEY DATA'!K167</f>
        <v>2</v>
      </c>
      <c r="L8">
        <f>'[1]SURVEY DATA'!L167</f>
        <v>0</v>
      </c>
      <c r="M8">
        <f>'[1]SURVEY DATA'!M167</f>
        <v>2</v>
      </c>
      <c r="N8">
        <f>'[1]SURVEY DATA'!N167</f>
        <v>0</v>
      </c>
      <c r="O8">
        <f>'[1]SURVEY DATA'!O167</f>
        <v>0</v>
      </c>
      <c r="P8">
        <f>'[1]SURVEY DATA'!P167</f>
        <v>5</v>
      </c>
      <c r="Q8">
        <f>'[1]SURVEY DATA'!Q167</f>
        <v>2020</v>
      </c>
      <c r="R8">
        <f>'[1]SURVEY DATA'!R167</f>
        <v>1</v>
      </c>
      <c r="S8">
        <f>'[1]SURVEY DATA'!S167</f>
        <v>3</v>
      </c>
      <c r="T8">
        <f>'[1]SURVEY DATA'!T167</f>
        <v>7</v>
      </c>
      <c r="U8">
        <f>'[1]SURVEY DATA'!U167</f>
        <v>1</v>
      </c>
      <c r="V8">
        <f>'[1]SURVEY DATA'!V167</f>
        <v>3</v>
      </c>
      <c r="W8">
        <f>'[1]SURVEY DATA'!W167</f>
        <v>2</v>
      </c>
      <c r="X8">
        <f>'[1]SURVEY DATA'!X167</f>
        <v>4</v>
      </c>
      <c r="Y8">
        <f>'[1]SURVEY DATA'!Y167</f>
        <v>2</v>
      </c>
      <c r="Z8">
        <f>'[1]SURVEY DATA'!Z167</f>
        <v>1</v>
      </c>
      <c r="AA8">
        <f>'[1]SURVEY DATA'!AA167</f>
        <v>3</v>
      </c>
      <c r="AB8">
        <f>'[1]SURVEY DATA'!AB167</f>
        <v>1</v>
      </c>
      <c r="AC8">
        <f>'[1]SURVEY DATA'!AC167</f>
        <v>1</v>
      </c>
      <c r="AD8">
        <f>'[1]SURVEY DATA'!AD167</f>
        <v>0</v>
      </c>
      <c r="AE8">
        <f>'[1]SURVEY DATA'!AE167</f>
        <v>0</v>
      </c>
      <c r="AF8">
        <f>'[1]SURVEY DATA'!AF167</f>
        <v>0</v>
      </c>
      <c r="AG8">
        <f>'[1]SURVEY DATA'!AG167</f>
        <v>1</v>
      </c>
      <c r="AH8">
        <f>'[1]SURVEY DATA'!AH167</f>
        <v>3</v>
      </c>
      <c r="AI8">
        <f>'[1]SURVEY DATA'!AI167</f>
        <v>10</v>
      </c>
      <c r="AJ8">
        <f>'[1]SURVEY DATA'!AJ167</f>
        <v>400</v>
      </c>
      <c r="AK8">
        <f>'[1]SURVEY DATA'!AK167</f>
        <v>3</v>
      </c>
      <c r="AL8">
        <f>'[1]SURVEY DATA'!AL167</f>
        <v>0</v>
      </c>
      <c r="AM8">
        <f>'[1]SURVEY DATA'!AM167</f>
        <v>2</v>
      </c>
      <c r="AN8">
        <f>'[1]SURVEY DATA'!AN167</f>
        <v>2</v>
      </c>
      <c r="AO8">
        <f>'[1]SURVEY DATA'!AO167</f>
        <v>0</v>
      </c>
      <c r="AP8">
        <f>'[1]SURVEY DATA'!AP167</f>
        <v>0</v>
      </c>
      <c r="AQ8">
        <f>'[1]SURVEY DATA'!AQ167</f>
        <v>1</v>
      </c>
      <c r="AR8">
        <f>'[1]SURVEY DATA'!AR167</f>
        <v>0</v>
      </c>
      <c r="AS8">
        <f>'[1]SURVEY DATA'!AS167</f>
        <v>0</v>
      </c>
      <c r="AT8">
        <f>'[1]SURVEY DATA'!AT167</f>
        <v>0</v>
      </c>
      <c r="AU8">
        <f>'[1]SURVEY DATA'!AU167</f>
        <v>0</v>
      </c>
      <c r="AV8">
        <f>'[1]SURVEY DATA'!AV167</f>
        <v>1</v>
      </c>
      <c r="AW8">
        <f>'[1]SURVEY DATA'!AW167</f>
        <v>1</v>
      </c>
      <c r="AX8">
        <f>'[1]SURVEY DATA'!AX167</f>
        <v>0</v>
      </c>
      <c r="AY8">
        <f>'[1]SURVEY DATA'!AY167</f>
        <v>0</v>
      </c>
      <c r="AZ8">
        <f>'[1]SURVEY DATA'!AZ167</f>
        <v>2</v>
      </c>
      <c r="BA8">
        <f>'[1]SURVEY DATA'!BA167</f>
        <v>1</v>
      </c>
      <c r="BB8">
        <f>'[1]SURVEY DATA'!BB167</f>
        <v>1</v>
      </c>
      <c r="BC8">
        <f>'[1]SURVEY DATA'!BC167</f>
        <v>2</v>
      </c>
      <c r="BD8">
        <f>'[1]SURVEY DATA'!BD167</f>
        <v>0</v>
      </c>
      <c r="BE8">
        <f>'[1]SURVEY DATA'!BE167</f>
        <v>0</v>
      </c>
      <c r="BF8">
        <f>'[1]SURVEY DATA'!BF167</f>
        <v>0</v>
      </c>
      <c r="BG8">
        <f>'[1]SURVEY DATA'!BG167</f>
        <v>3</v>
      </c>
      <c r="BH8">
        <f>'[1]SURVEY DATA'!BH167</f>
        <v>1</v>
      </c>
      <c r="BI8">
        <f>'[1]SURVEY DATA'!BI167</f>
        <v>2</v>
      </c>
      <c r="BJ8">
        <f>'[1]SURVEY DATA'!BJ167</f>
        <v>3</v>
      </c>
      <c r="BK8">
        <f>'[1]SURVEY DATA'!BK167</f>
        <v>1</v>
      </c>
      <c r="BL8">
        <f>'[1]SURVEY DATA'!BL167</f>
        <v>1</v>
      </c>
      <c r="BM8">
        <f>'[1]SURVEY DATA'!BM167</f>
        <v>0</v>
      </c>
      <c r="BN8">
        <f>'[1]SURVEY DATA'!BN167</f>
        <v>0</v>
      </c>
      <c r="BO8">
        <f>'[1]SURVEY DATA'!BO167</f>
        <v>0</v>
      </c>
      <c r="BP8">
        <f>'[1]SURVEY DATA'!BP167</f>
        <v>1</v>
      </c>
      <c r="BQ8">
        <f>'[1]SURVEY DATA'!BQ167</f>
        <v>0</v>
      </c>
      <c r="BR8">
        <f>'[1]SURVEY DATA'!BR167</f>
        <v>1</v>
      </c>
      <c r="BS8">
        <f>'[1]SURVEY DATA'!BS167</f>
        <v>0</v>
      </c>
      <c r="BT8">
        <f>'[1]SURVEY DATA'!BT167</f>
        <v>1</v>
      </c>
      <c r="BU8">
        <f>'[1]SURVEY DATA'!BU167</f>
        <v>0</v>
      </c>
      <c r="BV8">
        <f>'[1]SURVEY DATA'!BV167</f>
        <v>1</v>
      </c>
      <c r="BW8">
        <f>'[1]SURVEY DATA'!BW167</f>
        <v>0</v>
      </c>
      <c r="BX8">
        <f>'[1]SURVEY DATA'!BX167</f>
        <v>0</v>
      </c>
      <c r="BY8">
        <f>'[1]SURVEY DATA'!BY167</f>
        <v>1</v>
      </c>
      <c r="BZ8">
        <f>'[1]SURVEY DATA'!BZ167</f>
        <v>2</v>
      </c>
      <c r="CA8">
        <f>'[1]SURVEY DATA'!CA167</f>
        <v>0</v>
      </c>
      <c r="CB8">
        <f>'[1]SURVEY DATA'!CB167</f>
        <v>1</v>
      </c>
      <c r="CC8">
        <f>'[1]SURVEY DATA'!CC167</f>
        <v>1</v>
      </c>
      <c r="CD8">
        <f>'[1]SURVEY DATA'!CD167</f>
        <v>1</v>
      </c>
      <c r="CE8">
        <f>'[1]SURVEY DATA'!CE167</f>
        <v>1</v>
      </c>
      <c r="CF8">
        <f>'[1]SURVEY DATA'!CF167</f>
        <v>1</v>
      </c>
      <c r="CG8">
        <f>'[1]SURVEY DATA'!CG167</f>
        <v>0</v>
      </c>
      <c r="CH8">
        <f>'[1]SURVEY DATA'!CH167</f>
        <v>1</v>
      </c>
      <c r="CI8">
        <f>'[1]SURVEY DATA'!CI167</f>
        <v>0</v>
      </c>
      <c r="CJ8">
        <f>'[1]SURVEY DATA'!CJ167</f>
        <v>0</v>
      </c>
      <c r="CK8">
        <f>'[1]SURVEY DATA'!CK167</f>
        <v>1</v>
      </c>
      <c r="CL8">
        <f>'[1]SURVEY DATA'!CL167</f>
        <v>4</v>
      </c>
      <c r="CM8">
        <f>'[1]SURVEY DATA'!CM167</f>
        <v>2</v>
      </c>
      <c r="CN8">
        <f>'[1]SURVEY DATA'!CN167</f>
        <v>1</v>
      </c>
      <c r="CO8">
        <f>'[1]SURVEY DATA'!CO167</f>
        <v>2</v>
      </c>
      <c r="CP8">
        <f>'[1]SURVEY DATA'!CP167</f>
        <v>0</v>
      </c>
      <c r="CQ8">
        <f>'[1]SURVEY DATA'!CQ167</f>
        <v>0</v>
      </c>
      <c r="CR8">
        <f>'[1]SURVEY DATA'!CR167</f>
        <v>1</v>
      </c>
      <c r="CS8">
        <f>'[1]SURVEY DATA'!CS167</f>
        <v>0</v>
      </c>
    </row>
    <row r="9" spans="1:97" x14ac:dyDescent="0.25">
      <c r="A9" t="str">
        <f>'[1]SURVEY DATA'!A168</f>
        <v>AG8</v>
      </c>
      <c r="B9">
        <f>'[1]SURVEY DATA'!B168</f>
        <v>4</v>
      </c>
      <c r="C9">
        <f>'[1]SURVEY DATA'!C168</f>
        <v>6.0067300000000001</v>
      </c>
      <c r="D9">
        <f>'[1]SURVEY DATA'!D168</f>
        <v>1.0468200000000001</v>
      </c>
      <c r="E9">
        <f>'[1]SURVEY DATA'!E168</f>
        <v>12</v>
      </c>
      <c r="F9">
        <f>'[1]SURVEY DATA'!F168</f>
        <v>97.91</v>
      </c>
      <c r="G9">
        <f>'[1]SURVEY DATA'!G168</f>
        <v>1</v>
      </c>
      <c r="H9">
        <f>'[1]SURVEY DATA'!H168</f>
        <v>1</v>
      </c>
      <c r="I9">
        <f>'[1]SURVEY DATA'!I168</f>
        <v>1</v>
      </c>
      <c r="J9">
        <f>'[1]SURVEY DATA'!J168</f>
        <v>1</v>
      </c>
      <c r="K9">
        <f>'[1]SURVEY DATA'!K168</f>
        <v>2</v>
      </c>
      <c r="L9">
        <f>'[1]SURVEY DATA'!L168</f>
        <v>0</v>
      </c>
      <c r="M9">
        <f>'[1]SURVEY DATA'!M168</f>
        <v>2</v>
      </c>
      <c r="N9">
        <f>'[1]SURVEY DATA'!N168</f>
        <v>0</v>
      </c>
      <c r="O9">
        <f>'[1]SURVEY DATA'!O168</f>
        <v>0</v>
      </c>
      <c r="P9">
        <f>'[1]SURVEY DATA'!P168</f>
        <v>5</v>
      </c>
      <c r="Q9">
        <f>'[1]SURVEY DATA'!Q168</f>
        <v>2021</v>
      </c>
      <c r="R9">
        <f>'[1]SURVEY DATA'!R168</f>
        <v>1</v>
      </c>
      <c r="S9">
        <f>'[1]SURVEY DATA'!S168</f>
        <v>3</v>
      </c>
      <c r="T9">
        <f>'[1]SURVEY DATA'!T168</f>
        <v>3</v>
      </c>
      <c r="U9">
        <f>'[1]SURVEY DATA'!U168</f>
        <v>1</v>
      </c>
      <c r="V9">
        <f>'[1]SURVEY DATA'!V168</f>
        <v>3</v>
      </c>
      <c r="W9">
        <f>'[1]SURVEY DATA'!W168</f>
        <v>2</v>
      </c>
      <c r="X9">
        <f>'[1]SURVEY DATA'!X168</f>
        <v>4</v>
      </c>
      <c r="Y9">
        <f>'[1]SURVEY DATA'!Y168</f>
        <v>3</v>
      </c>
      <c r="Z9">
        <f>'[1]SURVEY DATA'!Z168</f>
        <v>1</v>
      </c>
      <c r="AA9">
        <f>'[1]SURVEY DATA'!AA168</f>
        <v>8</v>
      </c>
      <c r="AB9">
        <f>'[1]SURVEY DATA'!AB168</f>
        <v>3</v>
      </c>
      <c r="AC9">
        <f>'[1]SURVEY DATA'!AC168</f>
        <v>2</v>
      </c>
      <c r="AD9">
        <f>'[1]SURVEY DATA'!AD168</f>
        <v>1</v>
      </c>
      <c r="AE9">
        <f>'[1]SURVEY DATA'!AE168</f>
        <v>0</v>
      </c>
      <c r="AF9">
        <f>'[1]SURVEY DATA'!AF168</f>
        <v>0</v>
      </c>
      <c r="AG9">
        <f>'[1]SURVEY DATA'!AG168</f>
        <v>1</v>
      </c>
      <c r="AH9">
        <f>'[1]SURVEY DATA'!AH168</f>
        <v>3</v>
      </c>
      <c r="AI9">
        <f>'[1]SURVEY DATA'!AI168</f>
        <v>10</v>
      </c>
      <c r="AJ9">
        <f>'[1]SURVEY DATA'!AJ168</f>
        <v>400</v>
      </c>
      <c r="AK9">
        <f>'[1]SURVEY DATA'!AK168</f>
        <v>2</v>
      </c>
      <c r="AL9">
        <f>'[1]SURVEY DATA'!AL168</f>
        <v>135</v>
      </c>
      <c r="AM9">
        <f>'[1]SURVEY DATA'!AM168</f>
        <v>3</v>
      </c>
      <c r="AN9">
        <f>'[1]SURVEY DATA'!AN168</f>
        <v>2</v>
      </c>
      <c r="AO9">
        <f>'[1]SURVEY DATA'!AO168</f>
        <v>3</v>
      </c>
      <c r="AP9">
        <f>'[1]SURVEY DATA'!AP168</f>
        <v>0</v>
      </c>
      <c r="AQ9">
        <f>'[1]SURVEY DATA'!AQ168</f>
        <v>1</v>
      </c>
      <c r="AR9">
        <f>'[1]SURVEY DATA'!AR168</f>
        <v>0</v>
      </c>
      <c r="AS9">
        <f>'[1]SURVEY DATA'!AS168</f>
        <v>0</v>
      </c>
      <c r="AT9">
        <f>'[1]SURVEY DATA'!AT168</f>
        <v>0</v>
      </c>
      <c r="AU9">
        <f>'[1]SURVEY DATA'!AU168</f>
        <v>0</v>
      </c>
      <c r="AV9">
        <f>'[1]SURVEY DATA'!AV168</f>
        <v>2</v>
      </c>
      <c r="AW9">
        <f>'[1]SURVEY DATA'!AW168</f>
        <v>0</v>
      </c>
      <c r="AX9">
        <f>'[1]SURVEY DATA'!AX168</f>
        <v>2</v>
      </c>
      <c r="AY9">
        <f>'[1]SURVEY DATA'!AY168</f>
        <v>0</v>
      </c>
      <c r="AZ9">
        <f>'[1]SURVEY DATA'!AZ168</f>
        <v>2</v>
      </c>
      <c r="BA9">
        <f>'[1]SURVEY DATA'!BA168</f>
        <v>1</v>
      </c>
      <c r="BB9">
        <f>'[1]SURVEY DATA'!BB168</f>
        <v>1</v>
      </c>
      <c r="BC9">
        <f>'[1]SURVEY DATA'!BC168</f>
        <v>2</v>
      </c>
      <c r="BD9">
        <f>'[1]SURVEY DATA'!BD168</f>
        <v>0</v>
      </c>
      <c r="BE9">
        <f>'[1]SURVEY DATA'!BE168</f>
        <v>0</v>
      </c>
      <c r="BF9">
        <f>'[1]SURVEY DATA'!BF168</f>
        <v>0</v>
      </c>
      <c r="BG9">
        <f>'[1]SURVEY DATA'!BG168</f>
        <v>1</v>
      </c>
      <c r="BH9">
        <f>'[1]SURVEY DATA'!BH168</f>
        <v>0</v>
      </c>
      <c r="BI9">
        <f>'[1]SURVEY DATA'!BI168</f>
        <v>1</v>
      </c>
      <c r="BJ9">
        <f>'[1]SURVEY DATA'!BJ168</f>
        <v>3</v>
      </c>
      <c r="BK9">
        <f>'[1]SURVEY DATA'!BK168</f>
        <v>0</v>
      </c>
      <c r="BL9">
        <f>'[1]SURVEY DATA'!BL168</f>
        <v>1</v>
      </c>
      <c r="BM9">
        <f>'[1]SURVEY DATA'!BM168</f>
        <v>0</v>
      </c>
      <c r="BN9">
        <f>'[1]SURVEY DATA'!BN168</f>
        <v>0</v>
      </c>
      <c r="BO9">
        <f>'[1]SURVEY DATA'!BO168</f>
        <v>0</v>
      </c>
      <c r="BP9">
        <f>'[1]SURVEY DATA'!BP168</f>
        <v>1</v>
      </c>
      <c r="BQ9">
        <f>'[1]SURVEY DATA'!BQ168</f>
        <v>0</v>
      </c>
      <c r="BR9">
        <f>'[1]SURVEY DATA'!BR168</f>
        <v>1</v>
      </c>
      <c r="BS9">
        <f>'[1]SURVEY DATA'!BS168</f>
        <v>0</v>
      </c>
      <c r="BT9">
        <f>'[1]SURVEY DATA'!BT168</f>
        <v>1</v>
      </c>
      <c r="BU9">
        <f>'[1]SURVEY DATA'!BU168</f>
        <v>0</v>
      </c>
      <c r="BV9">
        <f>'[1]SURVEY DATA'!BV168</f>
        <v>1</v>
      </c>
      <c r="BW9">
        <f>'[1]SURVEY DATA'!BW168</f>
        <v>1</v>
      </c>
      <c r="BX9">
        <f>'[1]SURVEY DATA'!BX168</f>
        <v>0</v>
      </c>
      <c r="BY9">
        <f>'[1]SURVEY DATA'!BY168</f>
        <v>1</v>
      </c>
      <c r="BZ9">
        <f>'[1]SURVEY DATA'!BZ168</f>
        <v>3</v>
      </c>
      <c r="CA9">
        <f>'[1]SURVEY DATA'!CA168</f>
        <v>0</v>
      </c>
      <c r="CB9">
        <f>'[1]SURVEY DATA'!CB168</f>
        <v>1</v>
      </c>
      <c r="CC9">
        <f>'[1]SURVEY DATA'!CC168</f>
        <v>1</v>
      </c>
      <c r="CD9">
        <f>'[1]SURVEY DATA'!CD168</f>
        <v>1</v>
      </c>
      <c r="CE9">
        <f>'[1]SURVEY DATA'!CE168</f>
        <v>0</v>
      </c>
      <c r="CF9">
        <f>'[1]SURVEY DATA'!CF168</f>
        <v>1</v>
      </c>
      <c r="CG9">
        <f>'[1]SURVEY DATA'!CG168</f>
        <v>0</v>
      </c>
      <c r="CH9">
        <f>'[1]SURVEY DATA'!CH168</f>
        <v>1</v>
      </c>
      <c r="CI9">
        <f>'[1]SURVEY DATA'!CI168</f>
        <v>1</v>
      </c>
      <c r="CJ9">
        <f>'[1]SURVEY DATA'!CJ168</f>
        <v>0</v>
      </c>
      <c r="CK9">
        <f>'[1]SURVEY DATA'!CK168</f>
        <v>1</v>
      </c>
      <c r="CL9">
        <f>'[1]SURVEY DATA'!CL168</f>
        <v>4</v>
      </c>
      <c r="CM9">
        <f>'[1]SURVEY DATA'!CM168</f>
        <v>1</v>
      </c>
      <c r="CN9">
        <f>'[1]SURVEY DATA'!CN168</f>
        <v>1</v>
      </c>
      <c r="CO9">
        <f>'[1]SURVEY DATA'!CO168</f>
        <v>2</v>
      </c>
      <c r="CP9">
        <f>'[1]SURVEY DATA'!CP168</f>
        <v>0</v>
      </c>
      <c r="CQ9">
        <f>'[1]SURVEY DATA'!CQ168</f>
        <v>0</v>
      </c>
      <c r="CR9">
        <f>'[1]SURVEY DATA'!CR168</f>
        <v>1</v>
      </c>
      <c r="CS9">
        <f>'[1]SURVEY DATA'!CS168</f>
        <v>0</v>
      </c>
    </row>
    <row r="10" spans="1:97" x14ac:dyDescent="0.25">
      <c r="A10" t="str">
        <f>'[1]SURVEY DATA'!A169</f>
        <v>AG9</v>
      </c>
      <c r="B10">
        <f>'[1]SURVEY DATA'!B169</f>
        <v>4</v>
      </c>
      <c r="C10">
        <f>'[1]SURVEY DATA'!C169</f>
        <v>6.0067599999999999</v>
      </c>
      <c r="D10">
        <f>'[1]SURVEY DATA'!D169</f>
        <v>1.0452999999999999</v>
      </c>
      <c r="E10">
        <f>'[1]SURVEY DATA'!E169</f>
        <v>9</v>
      </c>
      <c r="F10">
        <f>'[1]SURVEY DATA'!F169</f>
        <v>241.03</v>
      </c>
      <c r="G10">
        <f>'[1]SURVEY DATA'!G169</f>
        <v>2</v>
      </c>
      <c r="H10">
        <f>'[1]SURVEY DATA'!H169</f>
        <v>1</v>
      </c>
      <c r="I10">
        <f>'[1]SURVEY DATA'!I169</f>
        <v>2</v>
      </c>
      <c r="J10">
        <f>'[1]SURVEY DATA'!J169</f>
        <v>2</v>
      </c>
      <c r="K10">
        <f>'[1]SURVEY DATA'!K169</f>
        <v>5</v>
      </c>
      <c r="L10">
        <f>'[1]SURVEY DATA'!L169</f>
        <v>1</v>
      </c>
      <c r="M10">
        <f>'[1]SURVEY DATA'!M169</f>
        <v>2</v>
      </c>
      <c r="N10">
        <f>'[1]SURVEY DATA'!N169</f>
        <v>0</v>
      </c>
      <c r="O10">
        <f>'[1]SURVEY DATA'!O169</f>
        <v>0</v>
      </c>
      <c r="P10">
        <f>'[1]SURVEY DATA'!P169</f>
        <v>1</v>
      </c>
      <c r="Q10">
        <f>'[1]SURVEY DATA'!Q169</f>
        <v>2016</v>
      </c>
      <c r="R10">
        <f>'[1]SURVEY DATA'!R169</f>
        <v>1</v>
      </c>
      <c r="S10">
        <f>'[1]SURVEY DATA'!S169</f>
        <v>1</v>
      </c>
      <c r="T10">
        <f>'[1]SURVEY DATA'!T169</f>
        <v>30</v>
      </c>
      <c r="U10">
        <f>'[1]SURVEY DATA'!U169</f>
        <v>1</v>
      </c>
      <c r="V10">
        <f>'[1]SURVEY DATA'!V169</f>
        <v>1</v>
      </c>
      <c r="W10">
        <f>'[1]SURVEY DATA'!W169</f>
        <v>1</v>
      </c>
      <c r="X10">
        <f>'[1]SURVEY DATA'!X169</f>
        <v>3</v>
      </c>
      <c r="Y10">
        <f>'[1]SURVEY DATA'!Y169</f>
        <v>2</v>
      </c>
      <c r="Z10">
        <f>'[1]SURVEY DATA'!Z169</f>
        <v>5</v>
      </c>
      <c r="AA10">
        <f>'[1]SURVEY DATA'!AA169</f>
        <v>10</v>
      </c>
      <c r="AB10">
        <f>'[1]SURVEY DATA'!AB169</f>
        <v>5</v>
      </c>
      <c r="AC10">
        <f>'[1]SURVEY DATA'!AC169</f>
        <v>5</v>
      </c>
      <c r="AD10">
        <f>'[1]SURVEY DATA'!AD169</f>
        <v>0</v>
      </c>
      <c r="AE10">
        <f>'[1]SURVEY DATA'!AE169</f>
        <v>1</v>
      </c>
      <c r="AF10">
        <f>'[1]SURVEY DATA'!AF169</f>
        <v>3</v>
      </c>
      <c r="AG10">
        <f>'[1]SURVEY DATA'!AG169</f>
        <v>1</v>
      </c>
      <c r="AH10">
        <f>'[1]SURVEY DATA'!AH169</f>
        <v>9</v>
      </c>
      <c r="AI10">
        <f>'[1]SURVEY DATA'!AI169</f>
        <v>5</v>
      </c>
      <c r="AJ10">
        <f>'[1]SURVEY DATA'!AJ169</f>
        <v>500</v>
      </c>
      <c r="AK10">
        <f>'[1]SURVEY DATA'!AK169</f>
        <v>3</v>
      </c>
      <c r="AL10">
        <f>'[1]SURVEY DATA'!AL169</f>
        <v>0</v>
      </c>
      <c r="AM10">
        <f>'[1]SURVEY DATA'!AM169</f>
        <v>5</v>
      </c>
      <c r="AN10">
        <f>'[1]SURVEY DATA'!AN169</f>
        <v>2</v>
      </c>
      <c r="AO10">
        <f>'[1]SURVEY DATA'!AO169</f>
        <v>3</v>
      </c>
      <c r="AP10">
        <f>'[1]SURVEY DATA'!AP169</f>
        <v>0</v>
      </c>
      <c r="AQ10">
        <f>'[1]SURVEY DATA'!AQ169</f>
        <v>2</v>
      </c>
      <c r="AR10">
        <f>'[1]SURVEY DATA'!AR169</f>
        <v>2</v>
      </c>
      <c r="AS10">
        <f>'[1]SURVEY DATA'!AS169</f>
        <v>0</v>
      </c>
      <c r="AT10">
        <f>'[1]SURVEY DATA'!AT169</f>
        <v>0</v>
      </c>
      <c r="AU10">
        <f>'[1]SURVEY DATA'!AU169</f>
        <v>0</v>
      </c>
      <c r="AV10">
        <f>'[1]SURVEY DATA'!AV169</f>
        <v>2</v>
      </c>
      <c r="AW10">
        <f>'[1]SURVEY DATA'!AW169</f>
        <v>0</v>
      </c>
      <c r="AX10">
        <f>'[1]SURVEY DATA'!AX169</f>
        <v>2</v>
      </c>
      <c r="AY10">
        <f>'[1]SURVEY DATA'!AY169</f>
        <v>0</v>
      </c>
      <c r="AZ10">
        <f>'[1]SURVEY DATA'!AZ169</f>
        <v>2</v>
      </c>
      <c r="BA10">
        <f>'[1]SURVEY DATA'!BA169</f>
        <v>1</v>
      </c>
      <c r="BB10">
        <f>'[1]SURVEY DATA'!BB169</f>
        <v>0</v>
      </c>
      <c r="BC10">
        <f>'[1]SURVEY DATA'!BC169</f>
        <v>0</v>
      </c>
      <c r="BD10">
        <f>'[1]SURVEY DATA'!BD169</f>
        <v>0</v>
      </c>
      <c r="BE10">
        <f>'[1]SURVEY DATA'!BE169</f>
        <v>0</v>
      </c>
      <c r="BF10">
        <f>'[1]SURVEY DATA'!BF169</f>
        <v>0</v>
      </c>
      <c r="BG10">
        <f>'[1]SURVEY DATA'!BG169</f>
        <v>1</v>
      </c>
      <c r="BH10">
        <f>'[1]SURVEY DATA'!BH169</f>
        <v>0</v>
      </c>
      <c r="BI10">
        <f>'[1]SURVEY DATA'!BI169</f>
        <v>1</v>
      </c>
      <c r="BJ10">
        <f>'[1]SURVEY DATA'!BJ169</f>
        <v>1</v>
      </c>
      <c r="BK10">
        <f>'[1]SURVEY DATA'!BK169</f>
        <v>0</v>
      </c>
      <c r="BL10">
        <f>'[1]SURVEY DATA'!BL169</f>
        <v>1</v>
      </c>
      <c r="BM10">
        <f>'[1]SURVEY DATA'!BM169</f>
        <v>0</v>
      </c>
      <c r="BN10">
        <f>'[1]SURVEY DATA'!BN169</f>
        <v>0</v>
      </c>
      <c r="BO10">
        <f>'[1]SURVEY DATA'!BO169</f>
        <v>0</v>
      </c>
      <c r="BP10">
        <f>'[1]SURVEY DATA'!BP169</f>
        <v>1</v>
      </c>
      <c r="BQ10">
        <f>'[1]SURVEY DATA'!BQ169</f>
        <v>0</v>
      </c>
      <c r="BR10">
        <f>'[1]SURVEY DATA'!BR169</f>
        <v>1</v>
      </c>
      <c r="BS10">
        <f>'[1]SURVEY DATA'!BS169</f>
        <v>0</v>
      </c>
      <c r="BT10">
        <f>'[1]SURVEY DATA'!BT169</f>
        <v>1</v>
      </c>
      <c r="BU10">
        <f>'[1]SURVEY DATA'!BU169</f>
        <v>0</v>
      </c>
      <c r="BV10">
        <f>'[1]SURVEY DATA'!BV169</f>
        <v>1</v>
      </c>
      <c r="BW10">
        <f>'[1]SURVEY DATA'!BW169</f>
        <v>0</v>
      </c>
      <c r="BX10">
        <f>'[1]SURVEY DATA'!BX169</f>
        <v>0</v>
      </c>
      <c r="BY10">
        <f>'[1]SURVEY DATA'!BY169</f>
        <v>1</v>
      </c>
      <c r="BZ10">
        <f>'[1]SURVEY DATA'!BZ169</f>
        <v>1</v>
      </c>
      <c r="CA10">
        <f>'[1]SURVEY DATA'!CA169</f>
        <v>0</v>
      </c>
      <c r="CB10">
        <f>'[1]SURVEY DATA'!CB169</f>
        <v>1</v>
      </c>
      <c r="CC10">
        <f>'[1]SURVEY DATA'!CC169</f>
        <v>1</v>
      </c>
      <c r="CD10">
        <f>'[1]SURVEY DATA'!CD169</f>
        <v>1</v>
      </c>
      <c r="CE10">
        <f>'[1]SURVEY DATA'!CE169</f>
        <v>0</v>
      </c>
      <c r="CF10">
        <f>'[1]SURVEY DATA'!CF169</f>
        <v>1</v>
      </c>
      <c r="CG10">
        <f>'[1]SURVEY DATA'!CG169</f>
        <v>0</v>
      </c>
      <c r="CH10">
        <f>'[1]SURVEY DATA'!CH169</f>
        <v>1</v>
      </c>
      <c r="CI10">
        <f>'[1]SURVEY DATA'!CI169</f>
        <v>1</v>
      </c>
      <c r="CJ10">
        <f>'[1]SURVEY DATA'!CJ169</f>
        <v>0</v>
      </c>
      <c r="CK10">
        <f>'[1]SURVEY DATA'!CK169</f>
        <v>1</v>
      </c>
      <c r="CL10">
        <f>'[1]SURVEY DATA'!CL169</f>
        <v>1</v>
      </c>
      <c r="CM10">
        <f>'[1]SURVEY DATA'!CM169</f>
        <v>4</v>
      </c>
      <c r="CN10">
        <f>'[1]SURVEY DATA'!CN169</f>
        <v>2</v>
      </c>
      <c r="CO10">
        <f>'[1]SURVEY DATA'!CO169</f>
        <v>1</v>
      </c>
      <c r="CP10">
        <f>'[1]SURVEY DATA'!CP169</f>
        <v>0</v>
      </c>
      <c r="CQ10">
        <f>'[1]SURVEY DATA'!CQ169</f>
        <v>0</v>
      </c>
      <c r="CR10">
        <f>'[1]SURVEY DATA'!CR169</f>
        <v>0</v>
      </c>
      <c r="CS10">
        <f>'[1]SURVEY DATA'!CS169</f>
        <v>0</v>
      </c>
    </row>
    <row r="11" spans="1:97" x14ac:dyDescent="0.25">
      <c r="A11" t="str">
        <f>'[1]SURVEY DATA'!A170</f>
        <v>AG10</v>
      </c>
      <c r="B11">
        <f>'[1]SURVEY DATA'!B170</f>
        <v>4</v>
      </c>
      <c r="C11">
        <f>'[1]SURVEY DATA'!C170</f>
        <v>6.0075099999999999</v>
      </c>
      <c r="D11">
        <f>'[1]SURVEY DATA'!D170</f>
        <v>1.0470900000000001</v>
      </c>
      <c r="E11">
        <f>'[1]SURVEY DATA'!E170</f>
        <v>9</v>
      </c>
      <c r="F11">
        <f>'[1]SURVEY DATA'!F170</f>
        <v>138.36000000000001</v>
      </c>
      <c r="G11">
        <f>'[1]SURVEY DATA'!G170</f>
        <v>1</v>
      </c>
      <c r="H11">
        <f>'[1]SURVEY DATA'!H170</f>
        <v>1</v>
      </c>
      <c r="I11">
        <f>'[1]SURVEY DATA'!I170</f>
        <v>2</v>
      </c>
      <c r="J11">
        <f>'[1]SURVEY DATA'!J170</f>
        <v>1</v>
      </c>
      <c r="K11">
        <f>'[1]SURVEY DATA'!K170</f>
        <v>1</v>
      </c>
      <c r="L11">
        <f>'[1]SURVEY DATA'!L170</f>
        <v>1</v>
      </c>
      <c r="M11">
        <f>'[1]SURVEY DATA'!M170</f>
        <v>0</v>
      </c>
      <c r="N11">
        <f>'[1]SURVEY DATA'!N170</f>
        <v>0</v>
      </c>
      <c r="O11">
        <f>'[1]SURVEY DATA'!O170</f>
        <v>0</v>
      </c>
      <c r="P11">
        <f>'[1]SURVEY DATA'!P170</f>
        <v>3</v>
      </c>
      <c r="Q11">
        <f>'[1]SURVEY DATA'!Q170</f>
        <v>2019</v>
      </c>
      <c r="R11">
        <f>'[1]SURVEY DATA'!R170</f>
        <v>1</v>
      </c>
      <c r="S11">
        <f>'[1]SURVEY DATA'!S170</f>
        <v>3</v>
      </c>
      <c r="T11">
        <f>'[1]SURVEY DATA'!T170</f>
        <v>1</v>
      </c>
      <c r="U11">
        <f>'[1]SURVEY DATA'!U170</f>
        <v>1</v>
      </c>
      <c r="V11">
        <f>'[1]SURVEY DATA'!V170</f>
        <v>3</v>
      </c>
      <c r="W11">
        <f>'[1]SURVEY DATA'!W170</f>
        <v>2</v>
      </c>
      <c r="X11">
        <f>'[1]SURVEY DATA'!X170</f>
        <v>4</v>
      </c>
      <c r="Y11">
        <f>'[1]SURVEY DATA'!Y170</f>
        <v>2</v>
      </c>
      <c r="Z11">
        <f>'[1]SURVEY DATA'!Z170</f>
        <v>3</v>
      </c>
      <c r="AA11">
        <f>'[1]SURVEY DATA'!AA170</f>
        <v>27</v>
      </c>
      <c r="AB11">
        <f>'[1]SURVEY DATA'!AB170</f>
        <v>6</v>
      </c>
      <c r="AC11">
        <f>'[1]SURVEY DATA'!AC170</f>
        <v>2</v>
      </c>
      <c r="AD11">
        <f>'[1]SURVEY DATA'!AD170</f>
        <v>2</v>
      </c>
      <c r="AE11">
        <f>'[1]SURVEY DATA'!AE170</f>
        <v>1</v>
      </c>
      <c r="AF11">
        <f>'[1]SURVEY DATA'!AF170</f>
        <v>1</v>
      </c>
      <c r="AG11">
        <f>'[1]SURVEY DATA'!AG170</f>
        <v>1</v>
      </c>
      <c r="AH11">
        <f>'[1]SURVEY DATA'!AH170</f>
        <v>7</v>
      </c>
      <c r="AI11">
        <f>'[1]SURVEY DATA'!AI170</f>
        <v>5</v>
      </c>
      <c r="AJ11">
        <f>'[1]SURVEY DATA'!AJ170</f>
        <v>200</v>
      </c>
      <c r="AK11">
        <f>'[1]SURVEY DATA'!AK170</f>
        <v>3</v>
      </c>
      <c r="AL11">
        <f>'[1]SURVEY DATA'!AL170</f>
        <v>0</v>
      </c>
      <c r="AM11">
        <f>'[1]SURVEY DATA'!AM170</f>
        <v>5</v>
      </c>
      <c r="AN11">
        <f>'[1]SURVEY DATA'!AN170</f>
        <v>2</v>
      </c>
      <c r="AO11">
        <f>'[1]SURVEY DATA'!AO170</f>
        <v>3</v>
      </c>
      <c r="AP11">
        <f>'[1]SURVEY DATA'!AP170</f>
        <v>0</v>
      </c>
      <c r="AQ11">
        <f>'[1]SURVEY DATA'!AQ170</f>
        <v>1</v>
      </c>
      <c r="AR11">
        <f>'[1]SURVEY DATA'!AR170</f>
        <v>0</v>
      </c>
      <c r="AS11">
        <f>'[1]SURVEY DATA'!AS170</f>
        <v>0</v>
      </c>
      <c r="AT11">
        <f>'[1]SURVEY DATA'!AT170</f>
        <v>0</v>
      </c>
      <c r="AU11">
        <f>'[1]SURVEY DATA'!AU170</f>
        <v>0</v>
      </c>
      <c r="AV11">
        <f>'[1]SURVEY DATA'!AV170</f>
        <v>2</v>
      </c>
      <c r="AW11">
        <f>'[1]SURVEY DATA'!AW170</f>
        <v>0</v>
      </c>
      <c r="AX11">
        <f>'[1]SURVEY DATA'!AX170</f>
        <v>2</v>
      </c>
      <c r="AY11">
        <f>'[1]SURVEY DATA'!AY170</f>
        <v>0</v>
      </c>
      <c r="AZ11">
        <f>'[1]SURVEY DATA'!AZ170</f>
        <v>2</v>
      </c>
      <c r="BA11">
        <f>'[1]SURVEY DATA'!BA170</f>
        <v>1</v>
      </c>
      <c r="BB11">
        <f>'[1]SURVEY DATA'!BB170</f>
        <v>0</v>
      </c>
      <c r="BC11">
        <f>'[1]SURVEY DATA'!BC170</f>
        <v>0</v>
      </c>
      <c r="BD11">
        <f>'[1]SURVEY DATA'!BD170</f>
        <v>0</v>
      </c>
      <c r="BE11">
        <f>'[1]SURVEY DATA'!BE170</f>
        <v>0</v>
      </c>
      <c r="BF11">
        <f>'[1]SURVEY DATA'!BF170</f>
        <v>0</v>
      </c>
      <c r="BG11">
        <f>'[1]SURVEY DATA'!BG170</f>
        <v>1</v>
      </c>
      <c r="BH11">
        <f>'[1]SURVEY DATA'!BH170</f>
        <v>0</v>
      </c>
      <c r="BI11">
        <f>'[1]SURVEY DATA'!BI170</f>
        <v>1</v>
      </c>
      <c r="BJ11">
        <f>'[1]SURVEY DATA'!BJ170</f>
        <v>1</v>
      </c>
      <c r="BK11">
        <f>'[1]SURVEY DATA'!BK170</f>
        <v>0</v>
      </c>
      <c r="BL11">
        <f>'[1]SURVEY DATA'!BL170</f>
        <v>1</v>
      </c>
      <c r="BM11">
        <f>'[1]SURVEY DATA'!BM170</f>
        <v>0</v>
      </c>
      <c r="BN11">
        <f>'[1]SURVEY DATA'!BN170</f>
        <v>0</v>
      </c>
      <c r="BO11">
        <f>'[1]SURVEY DATA'!BO170</f>
        <v>0</v>
      </c>
      <c r="BP11">
        <f>'[1]SURVEY DATA'!BP170</f>
        <v>1</v>
      </c>
      <c r="BQ11">
        <f>'[1]SURVEY DATA'!BQ170</f>
        <v>0</v>
      </c>
      <c r="BR11">
        <f>'[1]SURVEY DATA'!BR170</f>
        <v>1</v>
      </c>
      <c r="BS11">
        <f>'[1]SURVEY DATA'!BS170</f>
        <v>0</v>
      </c>
      <c r="BT11">
        <f>'[1]SURVEY DATA'!BT170</f>
        <v>1</v>
      </c>
      <c r="BU11">
        <f>'[1]SURVEY DATA'!BU170</f>
        <v>0</v>
      </c>
      <c r="BV11">
        <f>'[1]SURVEY DATA'!BV170</f>
        <v>1</v>
      </c>
      <c r="BW11">
        <f>'[1]SURVEY DATA'!BW170</f>
        <v>0</v>
      </c>
      <c r="BX11">
        <f>'[1]SURVEY DATA'!BX170</f>
        <v>0</v>
      </c>
      <c r="BY11">
        <f>'[1]SURVEY DATA'!BY170</f>
        <v>1</v>
      </c>
      <c r="BZ11">
        <f>'[1]SURVEY DATA'!BZ170</f>
        <v>1</v>
      </c>
      <c r="CA11">
        <f>'[1]SURVEY DATA'!CA170</f>
        <v>1</v>
      </c>
      <c r="CB11">
        <f>'[1]SURVEY DATA'!CB170</f>
        <v>2</v>
      </c>
      <c r="CC11">
        <f>'[1]SURVEY DATA'!CC170</f>
        <v>1</v>
      </c>
      <c r="CD11">
        <f>'[1]SURVEY DATA'!CD170</f>
        <v>2</v>
      </c>
      <c r="CE11">
        <f>'[1]SURVEY DATA'!CE170</f>
        <v>0</v>
      </c>
      <c r="CF11">
        <f>'[1]SURVEY DATA'!CF170</f>
        <v>4</v>
      </c>
      <c r="CG11">
        <f>'[1]SURVEY DATA'!CG170</f>
        <v>0</v>
      </c>
      <c r="CH11">
        <f>'[1]SURVEY DATA'!CH170</f>
        <v>1</v>
      </c>
      <c r="CI11">
        <f>'[1]SURVEY DATA'!CI170</f>
        <v>1</v>
      </c>
      <c r="CJ11">
        <f>'[1]SURVEY DATA'!CJ170</f>
        <v>0</v>
      </c>
      <c r="CK11">
        <f>'[1]SURVEY DATA'!CK170</f>
        <v>1</v>
      </c>
      <c r="CL11">
        <f>'[1]SURVEY DATA'!CL170</f>
        <v>4</v>
      </c>
      <c r="CM11">
        <f>'[1]SURVEY DATA'!CM170</f>
        <v>1</v>
      </c>
      <c r="CN11">
        <f>'[1]SURVEY DATA'!CN170</f>
        <v>3</v>
      </c>
      <c r="CO11">
        <f>'[1]SURVEY DATA'!CO170</f>
        <v>1</v>
      </c>
      <c r="CP11">
        <f>'[1]SURVEY DATA'!CP170</f>
        <v>0</v>
      </c>
      <c r="CQ11">
        <f>'[1]SURVEY DATA'!CQ170</f>
        <v>0</v>
      </c>
      <c r="CR11">
        <f>'[1]SURVEY DATA'!CR170</f>
        <v>1</v>
      </c>
      <c r="CS11">
        <f>'[1]SURVEY DATA'!CS170</f>
        <v>0</v>
      </c>
    </row>
    <row r="12" spans="1:97" x14ac:dyDescent="0.25">
      <c r="A12" t="str">
        <f>'[1]SURVEY DATA'!A171</f>
        <v>AG11</v>
      </c>
      <c r="B12">
        <f>'[1]SURVEY DATA'!B171</f>
        <v>4</v>
      </c>
      <c r="C12">
        <f>'[1]SURVEY DATA'!C171</f>
        <v>6.0055500000000004</v>
      </c>
      <c r="D12">
        <f>'[1]SURVEY DATA'!D171</f>
        <v>1.0459499999999999</v>
      </c>
      <c r="E12">
        <f>'[1]SURVEY DATA'!E171</f>
        <v>6</v>
      </c>
      <c r="F12">
        <f>'[1]SURVEY DATA'!F171</f>
        <v>86.22</v>
      </c>
      <c r="G12">
        <f>'[1]SURVEY DATA'!G171</f>
        <v>1</v>
      </c>
      <c r="H12">
        <f>'[1]SURVEY DATA'!H171</f>
        <v>1</v>
      </c>
      <c r="I12">
        <f>'[1]SURVEY DATA'!I171</f>
        <v>1</v>
      </c>
      <c r="J12">
        <f>'[1]SURVEY DATA'!J171</f>
        <v>1</v>
      </c>
      <c r="K12">
        <f>'[1]SURVEY DATA'!K171</f>
        <v>2</v>
      </c>
      <c r="L12">
        <f>'[1]SURVEY DATA'!L171</f>
        <v>0</v>
      </c>
      <c r="M12">
        <f>'[1]SURVEY DATA'!M171</f>
        <v>1</v>
      </c>
      <c r="N12">
        <f>'[1]SURVEY DATA'!N171</f>
        <v>0</v>
      </c>
      <c r="O12">
        <f>'[1]SURVEY DATA'!O171</f>
        <v>0</v>
      </c>
      <c r="P12">
        <f>'[1]SURVEY DATA'!P171</f>
        <v>3</v>
      </c>
      <c r="Q12">
        <f>'[1]SURVEY DATA'!Q171</f>
        <v>2020</v>
      </c>
      <c r="R12">
        <f>'[1]SURVEY DATA'!R171</f>
        <v>1</v>
      </c>
      <c r="S12">
        <f>'[1]SURVEY DATA'!S171</f>
        <v>3</v>
      </c>
      <c r="T12">
        <f>'[1]SURVEY DATA'!T171</f>
        <v>2</v>
      </c>
      <c r="U12">
        <f>'[1]SURVEY DATA'!U171</f>
        <v>1</v>
      </c>
      <c r="V12">
        <f>'[1]SURVEY DATA'!V171</f>
        <v>1</v>
      </c>
      <c r="W12">
        <f>'[1]SURVEY DATA'!W171</f>
        <v>1</v>
      </c>
      <c r="X12">
        <f>'[1]SURVEY DATA'!X171</f>
        <v>4</v>
      </c>
      <c r="Y12">
        <f>'[1]SURVEY DATA'!Y171</f>
        <v>2</v>
      </c>
      <c r="Z12">
        <f>'[1]SURVEY DATA'!Z171</f>
        <v>5</v>
      </c>
      <c r="AA12">
        <f>'[1]SURVEY DATA'!AA171</f>
        <v>8</v>
      </c>
      <c r="AB12">
        <f>'[1]SURVEY DATA'!AB171</f>
        <v>2</v>
      </c>
      <c r="AC12">
        <f>'[1]SURVEY DATA'!AC171</f>
        <v>0</v>
      </c>
      <c r="AD12">
        <f>'[1]SURVEY DATA'!AD171</f>
        <v>1</v>
      </c>
      <c r="AE12">
        <f>'[1]SURVEY DATA'!AE171</f>
        <v>0</v>
      </c>
      <c r="AF12">
        <f>'[1]SURVEY DATA'!AF171</f>
        <v>0</v>
      </c>
      <c r="AG12">
        <f>'[1]SURVEY DATA'!AG171</f>
        <v>1</v>
      </c>
      <c r="AH12">
        <f>'[1]SURVEY DATA'!AH171</f>
        <v>4</v>
      </c>
      <c r="AI12">
        <f>'[1]SURVEY DATA'!AI171</f>
        <v>2</v>
      </c>
      <c r="AJ12">
        <f>'[1]SURVEY DATA'!AJ171</f>
        <v>200</v>
      </c>
      <c r="AK12">
        <f>'[1]SURVEY DATA'!AK171</f>
        <v>1</v>
      </c>
      <c r="AL12">
        <f>'[1]SURVEY DATA'!AL171</f>
        <v>0</v>
      </c>
      <c r="AM12">
        <f>'[1]SURVEY DATA'!AM171</f>
        <v>1</v>
      </c>
      <c r="AN12">
        <f>'[1]SURVEY DATA'!AN171</f>
        <v>0</v>
      </c>
      <c r="AO12">
        <f>'[1]SURVEY DATA'!AO171</f>
        <v>0</v>
      </c>
      <c r="AP12">
        <f>'[1]SURVEY DATA'!AP171</f>
        <v>0</v>
      </c>
      <c r="AQ12">
        <f>'[1]SURVEY DATA'!AQ171</f>
        <v>1</v>
      </c>
      <c r="AR12">
        <f>'[1]SURVEY DATA'!AR171</f>
        <v>0</v>
      </c>
      <c r="AS12">
        <f>'[1]SURVEY DATA'!AS171</f>
        <v>0</v>
      </c>
      <c r="AT12">
        <f>'[1]SURVEY DATA'!AT171</f>
        <v>0</v>
      </c>
      <c r="AU12">
        <f>'[1]SURVEY DATA'!AU171</f>
        <v>0</v>
      </c>
      <c r="AV12">
        <f>'[1]SURVEY DATA'!AV171</f>
        <v>3</v>
      </c>
      <c r="AW12">
        <f>'[1]SURVEY DATA'!AW171</f>
        <v>0</v>
      </c>
      <c r="AX12">
        <f>'[1]SURVEY DATA'!AX171</f>
        <v>0</v>
      </c>
      <c r="AY12">
        <f>'[1]SURVEY DATA'!AY171</f>
        <v>3</v>
      </c>
      <c r="AZ12">
        <f>'[1]SURVEY DATA'!AZ171</f>
        <v>2</v>
      </c>
      <c r="BA12">
        <f>'[1]SURVEY DATA'!BA171</f>
        <v>0</v>
      </c>
      <c r="BB12">
        <f>'[1]SURVEY DATA'!BB171</f>
        <v>1</v>
      </c>
      <c r="BC12">
        <f>'[1]SURVEY DATA'!BC171</f>
        <v>2</v>
      </c>
      <c r="BD12">
        <f>'[1]SURVEY DATA'!BD171</f>
        <v>0</v>
      </c>
      <c r="BE12">
        <f>'[1]SURVEY DATA'!BE171</f>
        <v>0</v>
      </c>
      <c r="BF12">
        <f>'[1]SURVEY DATA'!BF171</f>
        <v>0</v>
      </c>
      <c r="BG12">
        <f>'[1]SURVEY DATA'!BG171</f>
        <v>7</v>
      </c>
      <c r="BH12">
        <f>'[1]SURVEY DATA'!BH171</f>
        <v>0</v>
      </c>
      <c r="BI12">
        <f>'[1]SURVEY DATA'!BI171</f>
        <v>1</v>
      </c>
      <c r="BJ12">
        <f>'[1]SURVEY DATA'!BJ171</f>
        <v>3</v>
      </c>
      <c r="BK12">
        <f>'[1]SURVEY DATA'!BK171</f>
        <v>0</v>
      </c>
      <c r="BL12">
        <f>'[1]SURVEY DATA'!BL171</f>
        <v>1</v>
      </c>
      <c r="BM12">
        <f>'[1]SURVEY DATA'!BM171</f>
        <v>0</v>
      </c>
      <c r="BN12">
        <f>'[1]SURVEY DATA'!BN171</f>
        <v>0</v>
      </c>
      <c r="BO12">
        <f>'[1]SURVEY DATA'!BO171</f>
        <v>0</v>
      </c>
      <c r="BP12">
        <f>'[1]SURVEY DATA'!BP171</f>
        <v>1</v>
      </c>
      <c r="BQ12">
        <f>'[1]SURVEY DATA'!BQ171</f>
        <v>0</v>
      </c>
      <c r="BR12">
        <f>'[1]SURVEY DATA'!BR171</f>
        <v>1</v>
      </c>
      <c r="BS12">
        <f>'[1]SURVEY DATA'!BS171</f>
        <v>0</v>
      </c>
      <c r="BT12">
        <f>'[1]SURVEY DATA'!BT171</f>
        <v>1</v>
      </c>
      <c r="BU12">
        <f>'[1]SURVEY DATA'!BU171</f>
        <v>0</v>
      </c>
      <c r="BV12">
        <f>'[1]SURVEY DATA'!BV171</f>
        <v>1</v>
      </c>
      <c r="BW12">
        <f>'[1]SURVEY DATA'!BW171</f>
        <v>0</v>
      </c>
      <c r="BX12">
        <f>'[1]SURVEY DATA'!BX171</f>
        <v>0</v>
      </c>
      <c r="BY12">
        <f>'[1]SURVEY DATA'!BY171</f>
        <v>2</v>
      </c>
      <c r="BZ12">
        <f>'[1]SURVEY DATA'!BZ171</f>
        <v>2</v>
      </c>
      <c r="CA12">
        <f>'[1]SURVEY DATA'!CA171</f>
        <v>0</v>
      </c>
      <c r="CB12">
        <f>'[1]SURVEY DATA'!CB171</f>
        <v>1</v>
      </c>
      <c r="CC12">
        <f>'[1]SURVEY DATA'!CC171</f>
        <v>1</v>
      </c>
      <c r="CD12">
        <f>'[1]SURVEY DATA'!CD171</f>
        <v>1</v>
      </c>
      <c r="CE12">
        <f>'[1]SURVEY DATA'!CE171</f>
        <v>0</v>
      </c>
      <c r="CF12">
        <f>'[1]SURVEY DATA'!CF171</f>
        <v>5</v>
      </c>
      <c r="CG12">
        <f>'[1]SURVEY DATA'!CG171</f>
        <v>0</v>
      </c>
      <c r="CH12">
        <f>'[1]SURVEY DATA'!CH171</f>
        <v>1</v>
      </c>
      <c r="CI12">
        <f>'[1]SURVEY DATA'!CI171</f>
        <v>0</v>
      </c>
      <c r="CJ12">
        <f>'[1]SURVEY DATA'!CJ171</f>
        <v>0</v>
      </c>
      <c r="CK12">
        <f>'[1]SURVEY DATA'!CK171</f>
        <v>1</v>
      </c>
      <c r="CL12">
        <f>'[1]SURVEY DATA'!CL171</f>
        <v>1</v>
      </c>
      <c r="CM12">
        <f>'[1]SURVEY DATA'!CM171</f>
        <v>2</v>
      </c>
      <c r="CN12">
        <f>'[1]SURVEY DATA'!CN171</f>
        <v>2</v>
      </c>
      <c r="CO12">
        <f>'[1]SURVEY DATA'!CO171</f>
        <v>1</v>
      </c>
      <c r="CP12">
        <f>'[1]SURVEY DATA'!CP171</f>
        <v>0</v>
      </c>
      <c r="CQ12">
        <f>'[1]SURVEY DATA'!CQ171</f>
        <v>0</v>
      </c>
      <c r="CR12">
        <f>'[1]SURVEY DATA'!CR171</f>
        <v>0</v>
      </c>
      <c r="CS12">
        <f>'[1]SURVEY DATA'!CS171</f>
        <v>0</v>
      </c>
    </row>
    <row r="13" spans="1:97" x14ac:dyDescent="0.25">
      <c r="A13" t="str">
        <f>'[1]SURVEY DATA'!A172</f>
        <v>AG12</v>
      </c>
      <c r="B13">
        <f>'[1]SURVEY DATA'!B172</f>
        <v>4</v>
      </c>
      <c r="C13">
        <f>'[1]SURVEY DATA'!C172</f>
        <v>6.0059100000000001</v>
      </c>
      <c r="D13">
        <f>'[1]SURVEY DATA'!D172</f>
        <v>1.0436799999999999</v>
      </c>
      <c r="E13">
        <f>'[1]SURVEY DATA'!E172</f>
        <v>6</v>
      </c>
      <c r="F13">
        <f>'[1]SURVEY DATA'!F172</f>
        <v>325.61</v>
      </c>
      <c r="G13">
        <f>'[1]SURVEY DATA'!G172</f>
        <v>2</v>
      </c>
      <c r="H13">
        <f>'[1]SURVEY DATA'!H172</f>
        <v>1</v>
      </c>
      <c r="I13">
        <f>'[1]SURVEY DATA'!I172</f>
        <v>2</v>
      </c>
      <c r="J13">
        <f>'[1]SURVEY DATA'!J172</f>
        <v>2</v>
      </c>
      <c r="K13">
        <f>'[1]SURVEY DATA'!K172</f>
        <v>3</v>
      </c>
      <c r="L13">
        <f>'[1]SURVEY DATA'!L172</f>
        <v>0</v>
      </c>
      <c r="M13">
        <f>'[1]SURVEY DATA'!M172</f>
        <v>0</v>
      </c>
      <c r="N13">
        <f>'[1]SURVEY DATA'!N172</f>
        <v>3</v>
      </c>
      <c r="O13">
        <f>'[1]SURVEY DATA'!O172</f>
        <v>0</v>
      </c>
      <c r="P13">
        <f>'[1]SURVEY DATA'!P172</f>
        <v>4</v>
      </c>
      <c r="Q13">
        <f>'[1]SURVEY DATA'!Q172</f>
        <v>2021</v>
      </c>
      <c r="R13">
        <f>'[1]SURVEY DATA'!R172</f>
        <v>1</v>
      </c>
      <c r="S13">
        <f>'[1]SURVEY DATA'!S172</f>
        <v>4</v>
      </c>
      <c r="T13">
        <f>'[1]SURVEY DATA'!T172</f>
        <v>7</v>
      </c>
      <c r="U13">
        <f>'[1]SURVEY DATA'!U172</f>
        <v>1</v>
      </c>
      <c r="V13">
        <f>'[1]SURVEY DATA'!V172</f>
        <v>3</v>
      </c>
      <c r="W13">
        <f>'[1]SURVEY DATA'!W172</f>
        <v>2</v>
      </c>
      <c r="X13">
        <f>'[1]SURVEY DATA'!X172</f>
        <v>3</v>
      </c>
      <c r="Y13">
        <f>'[1]SURVEY DATA'!Y172</f>
        <v>2</v>
      </c>
      <c r="Z13">
        <f>'[1]SURVEY DATA'!Z172</f>
        <v>1</v>
      </c>
      <c r="AA13">
        <f>'[1]SURVEY DATA'!AA172</f>
        <v>9</v>
      </c>
      <c r="AB13">
        <f>'[1]SURVEY DATA'!AB172</f>
        <v>4</v>
      </c>
      <c r="AC13">
        <f>'[1]SURVEY DATA'!AC172</f>
        <v>1</v>
      </c>
      <c r="AD13">
        <f>'[1]SURVEY DATA'!AD172</f>
        <v>1</v>
      </c>
      <c r="AE13">
        <f>'[1]SURVEY DATA'!AE172</f>
        <v>1</v>
      </c>
      <c r="AF13">
        <f>'[1]SURVEY DATA'!AF172</f>
        <v>0</v>
      </c>
      <c r="AG13">
        <f>'[1]SURVEY DATA'!AG172</f>
        <v>1</v>
      </c>
      <c r="AH13">
        <f>'[1]SURVEY DATA'!AH172</f>
        <v>3</v>
      </c>
      <c r="AI13">
        <f>'[1]SURVEY DATA'!AI172</f>
        <v>7</v>
      </c>
      <c r="AJ13">
        <f>'[1]SURVEY DATA'!AJ172</f>
        <v>100</v>
      </c>
      <c r="AK13">
        <f>'[1]SURVEY DATA'!AK172</f>
        <v>2</v>
      </c>
      <c r="AL13">
        <f>'[1]SURVEY DATA'!AL172</f>
        <v>350</v>
      </c>
      <c r="AM13">
        <f>'[1]SURVEY DATA'!AM172</f>
        <v>5</v>
      </c>
      <c r="AN13">
        <f>'[1]SURVEY DATA'!AN172</f>
        <v>2</v>
      </c>
      <c r="AO13">
        <f>'[1]SURVEY DATA'!AO172</f>
        <v>3</v>
      </c>
      <c r="AP13">
        <f>'[1]SURVEY DATA'!AP172</f>
        <v>0</v>
      </c>
      <c r="AQ13">
        <f>'[1]SURVEY DATA'!AQ172</f>
        <v>1</v>
      </c>
      <c r="AR13">
        <f>'[1]SURVEY DATA'!AR172</f>
        <v>0</v>
      </c>
      <c r="AS13">
        <f>'[1]SURVEY DATA'!AS172</f>
        <v>0</v>
      </c>
      <c r="AT13">
        <f>'[1]SURVEY DATA'!AT172</f>
        <v>0</v>
      </c>
      <c r="AU13">
        <f>'[1]SURVEY DATA'!AU172</f>
        <v>0</v>
      </c>
      <c r="AV13">
        <f>'[1]SURVEY DATA'!AV172</f>
        <v>2</v>
      </c>
      <c r="AW13">
        <f>'[1]SURVEY DATA'!AW172</f>
        <v>0</v>
      </c>
      <c r="AX13">
        <f>'[1]SURVEY DATA'!AX172</f>
        <v>2</v>
      </c>
      <c r="AY13">
        <f>'[1]SURVEY DATA'!AY172</f>
        <v>0</v>
      </c>
      <c r="AZ13">
        <f>'[1]SURVEY DATA'!AZ172</f>
        <v>2</v>
      </c>
      <c r="BA13">
        <f>'[1]SURVEY DATA'!BA172</f>
        <v>1</v>
      </c>
      <c r="BB13">
        <f>'[1]SURVEY DATA'!BB172</f>
        <v>1</v>
      </c>
      <c r="BC13">
        <f>'[1]SURVEY DATA'!BC172</f>
        <v>2</v>
      </c>
      <c r="BD13">
        <f>'[1]SURVEY DATA'!BD172</f>
        <v>0</v>
      </c>
      <c r="BE13">
        <f>'[1]SURVEY DATA'!BE172</f>
        <v>0</v>
      </c>
      <c r="BF13">
        <f>'[1]SURVEY DATA'!BF172</f>
        <v>0</v>
      </c>
      <c r="BG13">
        <f>'[1]SURVEY DATA'!BG172</f>
        <v>7</v>
      </c>
      <c r="BH13">
        <f>'[1]SURVEY DATA'!BH172</f>
        <v>0</v>
      </c>
      <c r="BI13">
        <f>'[1]SURVEY DATA'!BI172</f>
        <v>1</v>
      </c>
      <c r="BJ13">
        <f>'[1]SURVEY DATA'!BJ172</f>
        <v>3</v>
      </c>
      <c r="BK13">
        <f>'[1]SURVEY DATA'!BK172</f>
        <v>1</v>
      </c>
      <c r="BL13">
        <f>'[1]SURVEY DATA'!BL172</f>
        <v>7</v>
      </c>
      <c r="BM13">
        <f>'[1]SURVEY DATA'!BM172</f>
        <v>1</v>
      </c>
      <c r="BN13">
        <f>'[1]SURVEY DATA'!BN172</f>
        <v>1</v>
      </c>
      <c r="BO13">
        <f>'[1]SURVEY DATA'!BO172</f>
        <v>0</v>
      </c>
      <c r="BP13">
        <f>'[1]SURVEY DATA'!BP172</f>
        <v>1</v>
      </c>
      <c r="BQ13">
        <f>'[1]SURVEY DATA'!BQ172</f>
        <v>0</v>
      </c>
      <c r="BR13">
        <f>'[1]SURVEY DATA'!BR172</f>
        <v>1</v>
      </c>
      <c r="BS13">
        <f>'[1]SURVEY DATA'!BS172</f>
        <v>0</v>
      </c>
      <c r="BT13">
        <f>'[1]SURVEY DATA'!BT172</f>
        <v>1</v>
      </c>
      <c r="BU13">
        <f>'[1]SURVEY DATA'!BU172</f>
        <v>0</v>
      </c>
      <c r="BV13">
        <f>'[1]SURVEY DATA'!BV172</f>
        <v>1</v>
      </c>
      <c r="BW13">
        <f>'[1]SURVEY DATA'!BW172</f>
        <v>0</v>
      </c>
      <c r="BX13">
        <f>'[1]SURVEY DATA'!BX172</f>
        <v>0</v>
      </c>
      <c r="BY13">
        <f>'[1]SURVEY DATA'!BY172</f>
        <v>1</v>
      </c>
      <c r="BZ13">
        <f>'[1]SURVEY DATA'!BZ172</f>
        <v>5</v>
      </c>
      <c r="CA13">
        <f>'[1]SURVEY DATA'!CA172</f>
        <v>0</v>
      </c>
      <c r="CB13">
        <f>'[1]SURVEY DATA'!CB172</f>
        <v>1</v>
      </c>
      <c r="CC13">
        <f>'[1]SURVEY DATA'!CC172</f>
        <v>4</v>
      </c>
      <c r="CD13">
        <f>'[1]SURVEY DATA'!CD172</f>
        <v>4</v>
      </c>
      <c r="CE13">
        <f>'[1]SURVEY DATA'!CE172</f>
        <v>0</v>
      </c>
      <c r="CF13">
        <f>'[1]SURVEY DATA'!CF172</f>
        <v>5</v>
      </c>
      <c r="CG13">
        <f>'[1]SURVEY DATA'!CG172</f>
        <v>0</v>
      </c>
      <c r="CH13">
        <f>'[1]SURVEY DATA'!CH172</f>
        <v>1</v>
      </c>
      <c r="CI13">
        <f>'[1]SURVEY DATA'!CI172</f>
        <v>0</v>
      </c>
      <c r="CJ13">
        <f>'[1]SURVEY DATA'!CJ172</f>
        <v>0</v>
      </c>
      <c r="CK13">
        <f>'[1]SURVEY DATA'!CK172</f>
        <v>1</v>
      </c>
      <c r="CL13">
        <f>'[1]SURVEY DATA'!CL172</f>
        <v>7</v>
      </c>
      <c r="CM13">
        <f>'[1]SURVEY DATA'!CM172</f>
        <v>1</v>
      </c>
      <c r="CN13">
        <f>'[1]SURVEY DATA'!CN172</f>
        <v>2</v>
      </c>
      <c r="CO13">
        <f>'[1]SURVEY DATA'!CO172</f>
        <v>1</v>
      </c>
      <c r="CP13">
        <f>'[1]SURVEY DATA'!CP172</f>
        <v>0</v>
      </c>
      <c r="CQ13">
        <f>'[1]SURVEY DATA'!CQ172</f>
        <v>1</v>
      </c>
      <c r="CR13">
        <f>'[1]SURVEY DATA'!CR172</f>
        <v>1</v>
      </c>
      <c r="CS13">
        <f>'[1]SURVEY DATA'!CS172</f>
        <v>1</v>
      </c>
    </row>
    <row r="14" spans="1:97" x14ac:dyDescent="0.25">
      <c r="A14" t="str">
        <f>'[1]SURVEY DATA'!A173</f>
        <v>AG13</v>
      </c>
      <c r="B14">
        <f>'[1]SURVEY DATA'!B173</f>
        <v>4</v>
      </c>
      <c r="C14">
        <f>'[1]SURVEY DATA'!C173</f>
        <v>6.0058600000000002</v>
      </c>
      <c r="D14">
        <f>'[1]SURVEY DATA'!D173</f>
        <v>1.0422899999999999</v>
      </c>
      <c r="E14">
        <f>'[1]SURVEY DATA'!E173</f>
        <v>7</v>
      </c>
      <c r="F14">
        <f>'[1]SURVEY DATA'!F173</f>
        <v>464.87</v>
      </c>
      <c r="G14">
        <f>'[1]SURVEY DATA'!G173</f>
        <v>2</v>
      </c>
      <c r="H14">
        <f>'[1]SURVEY DATA'!H173</f>
        <v>1</v>
      </c>
      <c r="I14">
        <f>'[1]SURVEY DATA'!I173</f>
        <v>2</v>
      </c>
      <c r="J14">
        <f>'[1]SURVEY DATA'!J173</f>
        <v>2</v>
      </c>
      <c r="K14">
        <f>'[1]SURVEY DATA'!K173</f>
        <v>3</v>
      </c>
      <c r="L14">
        <f>'[1]SURVEY DATA'!L173</f>
        <v>0</v>
      </c>
      <c r="M14">
        <f>'[1]SURVEY DATA'!M173</f>
        <v>0</v>
      </c>
      <c r="N14">
        <f>'[1]SURVEY DATA'!N173</f>
        <v>3</v>
      </c>
      <c r="O14">
        <f>'[1]SURVEY DATA'!O173</f>
        <v>0</v>
      </c>
      <c r="P14">
        <f>'[1]SURVEY DATA'!P173</f>
        <v>4</v>
      </c>
      <c r="Q14">
        <f>'[1]SURVEY DATA'!Q173</f>
        <v>2021</v>
      </c>
      <c r="R14">
        <f>'[1]SURVEY DATA'!R173</f>
        <v>1</v>
      </c>
      <c r="S14">
        <f>'[1]SURVEY DATA'!S173</f>
        <v>2</v>
      </c>
      <c r="T14">
        <f>'[1]SURVEY DATA'!T173</f>
        <v>15</v>
      </c>
      <c r="U14">
        <f>'[1]SURVEY DATA'!U173</f>
        <v>1</v>
      </c>
      <c r="V14">
        <f>'[1]SURVEY DATA'!V173</f>
        <v>1</v>
      </c>
      <c r="W14">
        <f>'[1]SURVEY DATA'!W173</f>
        <v>2</v>
      </c>
      <c r="X14">
        <f>'[1]SURVEY DATA'!X173</f>
        <v>4</v>
      </c>
      <c r="Y14">
        <f>'[1]SURVEY DATA'!Y173</f>
        <v>3</v>
      </c>
      <c r="Z14">
        <f>'[1]SURVEY DATA'!Z173</f>
        <v>3</v>
      </c>
      <c r="AA14">
        <f>'[1]SURVEY DATA'!AA173</f>
        <v>28</v>
      </c>
      <c r="AB14">
        <f>'[1]SURVEY DATA'!AB173</f>
        <v>10</v>
      </c>
      <c r="AC14">
        <f>'[1]SURVEY DATA'!AC173</f>
        <v>6</v>
      </c>
      <c r="AD14">
        <f>'[1]SURVEY DATA'!AD173</f>
        <v>0</v>
      </c>
      <c r="AE14">
        <f>'[1]SURVEY DATA'!AE173</f>
        <v>7</v>
      </c>
      <c r="AF14">
        <f>'[1]SURVEY DATA'!AF173</f>
        <v>12</v>
      </c>
      <c r="AG14">
        <f>'[1]SURVEY DATA'!AG173</f>
        <v>1</v>
      </c>
      <c r="AH14">
        <f>'[1]SURVEY DATA'!AH173</f>
        <v>3</v>
      </c>
      <c r="AI14">
        <f>'[1]SURVEY DATA'!AI173</f>
        <v>5</v>
      </c>
      <c r="AJ14">
        <f>'[1]SURVEY DATA'!AJ173</f>
        <v>100</v>
      </c>
      <c r="AK14">
        <f>'[1]SURVEY DATA'!AK173</f>
        <v>3</v>
      </c>
      <c r="AL14">
        <f>'[1]SURVEY DATA'!AL173</f>
        <v>0</v>
      </c>
      <c r="AM14">
        <f>'[1]SURVEY DATA'!AM173</f>
        <v>5</v>
      </c>
      <c r="AN14">
        <f>'[1]SURVEY DATA'!AN173</f>
        <v>2</v>
      </c>
      <c r="AO14">
        <f>'[1]SURVEY DATA'!AO173</f>
        <v>3</v>
      </c>
      <c r="AP14">
        <f>'[1]SURVEY DATA'!AP173</f>
        <v>0</v>
      </c>
      <c r="AQ14">
        <f>'[1]SURVEY DATA'!AQ173</f>
        <v>10</v>
      </c>
      <c r="AR14">
        <f>'[1]SURVEY DATA'!AR173</f>
        <v>2</v>
      </c>
      <c r="AS14">
        <f>'[1]SURVEY DATA'!AS173</f>
        <v>3</v>
      </c>
      <c r="AT14">
        <f>'[1]SURVEY DATA'!AT173</f>
        <v>4</v>
      </c>
      <c r="AU14">
        <f>'[1]SURVEY DATA'!AU173</f>
        <v>0</v>
      </c>
      <c r="AV14">
        <f>'[1]SURVEY DATA'!AV173</f>
        <v>6</v>
      </c>
      <c r="AW14">
        <f>'[1]SURVEY DATA'!AW173</f>
        <v>0</v>
      </c>
      <c r="AX14">
        <f>'[1]SURVEY DATA'!AX173</f>
        <v>2</v>
      </c>
      <c r="AY14">
        <f>'[1]SURVEY DATA'!AY173</f>
        <v>3</v>
      </c>
      <c r="AZ14">
        <f>'[1]SURVEY DATA'!AZ173</f>
        <v>2</v>
      </c>
      <c r="BA14">
        <f>'[1]SURVEY DATA'!BA173</f>
        <v>1</v>
      </c>
      <c r="BB14">
        <f>'[1]SURVEY DATA'!BB173</f>
        <v>1</v>
      </c>
      <c r="BC14">
        <f>'[1]SURVEY DATA'!BC173</f>
        <v>2</v>
      </c>
      <c r="BD14">
        <f>'[1]SURVEY DATA'!BD173</f>
        <v>0</v>
      </c>
      <c r="BE14">
        <f>'[1]SURVEY DATA'!BE173</f>
        <v>0</v>
      </c>
      <c r="BF14">
        <f>'[1]SURVEY DATA'!BF173</f>
        <v>0</v>
      </c>
      <c r="BG14">
        <f>'[1]SURVEY DATA'!BG173</f>
        <v>7</v>
      </c>
      <c r="BH14">
        <f>'[1]SURVEY DATA'!BH173</f>
        <v>0</v>
      </c>
      <c r="BI14">
        <f>'[1]SURVEY DATA'!BI173</f>
        <v>1</v>
      </c>
      <c r="BJ14">
        <f>'[1]SURVEY DATA'!BJ173</f>
        <v>4</v>
      </c>
      <c r="BK14">
        <f>'[1]SURVEY DATA'!BK173</f>
        <v>1</v>
      </c>
      <c r="BL14">
        <f>'[1]SURVEY DATA'!BL173</f>
        <v>3</v>
      </c>
      <c r="BM14">
        <f>'[1]SURVEY DATA'!BM173</f>
        <v>0</v>
      </c>
      <c r="BN14">
        <f>'[1]SURVEY DATA'!BN173</f>
        <v>0</v>
      </c>
      <c r="BO14">
        <f>'[1]SURVEY DATA'!BO173</f>
        <v>0</v>
      </c>
      <c r="BP14">
        <f>'[1]SURVEY DATA'!BP173</f>
        <v>1</v>
      </c>
      <c r="BQ14">
        <f>'[1]SURVEY DATA'!BQ173</f>
        <v>0</v>
      </c>
      <c r="BR14">
        <f>'[1]SURVEY DATA'!BR173</f>
        <v>1</v>
      </c>
      <c r="BS14">
        <f>'[1]SURVEY DATA'!BS173</f>
        <v>0</v>
      </c>
      <c r="BT14">
        <f>'[1]SURVEY DATA'!BT173</f>
        <v>1</v>
      </c>
      <c r="BU14">
        <f>'[1]SURVEY DATA'!BU173</f>
        <v>1</v>
      </c>
      <c r="BV14">
        <f>'[1]SURVEY DATA'!BV173</f>
        <v>3</v>
      </c>
      <c r="BW14">
        <f>'[1]SURVEY DATA'!BW173</f>
        <v>0</v>
      </c>
      <c r="BX14">
        <f>'[1]SURVEY DATA'!BX173</f>
        <v>0</v>
      </c>
      <c r="BY14">
        <f>'[1]SURVEY DATA'!BY173</f>
        <v>1</v>
      </c>
      <c r="BZ14">
        <f>'[1]SURVEY DATA'!BZ173</f>
        <v>2</v>
      </c>
      <c r="CA14">
        <f>'[1]SURVEY DATA'!CA173</f>
        <v>0</v>
      </c>
      <c r="CB14">
        <f>'[1]SURVEY DATA'!CB173</f>
        <v>1</v>
      </c>
      <c r="CC14">
        <f>'[1]SURVEY DATA'!CC173</f>
        <v>4</v>
      </c>
      <c r="CD14">
        <f>'[1]SURVEY DATA'!CD173</f>
        <v>1</v>
      </c>
      <c r="CE14">
        <f>'[1]SURVEY DATA'!CE173</f>
        <v>0</v>
      </c>
      <c r="CF14">
        <f>'[1]SURVEY DATA'!CF173</f>
        <v>5</v>
      </c>
      <c r="CG14">
        <f>'[1]SURVEY DATA'!CG173</f>
        <v>0</v>
      </c>
      <c r="CH14">
        <f>'[1]SURVEY DATA'!CH173</f>
        <v>1</v>
      </c>
      <c r="CI14">
        <f>'[1]SURVEY DATA'!CI173</f>
        <v>0</v>
      </c>
      <c r="CJ14">
        <f>'[1]SURVEY DATA'!CJ173</f>
        <v>0</v>
      </c>
      <c r="CK14">
        <f>'[1]SURVEY DATA'!CK173</f>
        <v>1</v>
      </c>
      <c r="CL14">
        <f>'[1]SURVEY DATA'!CL173</f>
        <v>4</v>
      </c>
      <c r="CM14">
        <f>'[1]SURVEY DATA'!CM173</f>
        <v>1</v>
      </c>
      <c r="CN14">
        <f>'[1]SURVEY DATA'!CN173</f>
        <v>1</v>
      </c>
      <c r="CO14">
        <f>'[1]SURVEY DATA'!CO173</f>
        <v>1</v>
      </c>
      <c r="CP14">
        <f>'[1]SURVEY DATA'!CP173</f>
        <v>0</v>
      </c>
      <c r="CQ14">
        <f>'[1]SURVEY DATA'!CQ173</f>
        <v>0</v>
      </c>
      <c r="CR14">
        <f>'[1]SURVEY DATA'!CR173</f>
        <v>1</v>
      </c>
      <c r="CS14">
        <f>'[1]SURVEY DATA'!CS173</f>
        <v>0</v>
      </c>
    </row>
    <row r="15" spans="1:97" x14ac:dyDescent="0.25">
      <c r="A15" t="str">
        <f>'[1]SURVEY DATA'!A174</f>
        <v>AG14</v>
      </c>
      <c r="B15">
        <f>'[1]SURVEY DATA'!B174</f>
        <v>4</v>
      </c>
      <c r="C15">
        <f>'[1]SURVEY DATA'!C174</f>
        <v>6.0039300000000004</v>
      </c>
      <c r="D15">
        <f>'[1]SURVEY DATA'!D174</f>
        <v>1.0446599999999999</v>
      </c>
      <c r="E15">
        <f>'[1]SURVEY DATA'!E174</f>
        <v>9</v>
      </c>
      <c r="F15">
        <f>'[1]SURVEY DATA'!F174</f>
        <v>111.57</v>
      </c>
      <c r="G15">
        <f>'[1]SURVEY DATA'!G174</f>
        <v>1</v>
      </c>
      <c r="H15">
        <f>'[1]SURVEY DATA'!H174</f>
        <v>1</v>
      </c>
      <c r="I15">
        <f>'[1]SURVEY DATA'!I174</f>
        <v>1</v>
      </c>
      <c r="J15">
        <f>'[1]SURVEY DATA'!J174</f>
        <v>1</v>
      </c>
      <c r="K15">
        <f>'[1]SURVEY DATA'!K174</f>
        <v>2</v>
      </c>
      <c r="L15">
        <f>'[1]SURVEY DATA'!L174</f>
        <v>0</v>
      </c>
      <c r="M15">
        <f>'[1]SURVEY DATA'!M174</f>
        <v>2</v>
      </c>
      <c r="N15">
        <f>'[1]SURVEY DATA'!N174</f>
        <v>0</v>
      </c>
      <c r="O15">
        <f>'[1]SURVEY DATA'!O174</f>
        <v>0</v>
      </c>
      <c r="P15">
        <f>'[1]SURVEY DATA'!P174</f>
        <v>5</v>
      </c>
      <c r="Q15">
        <f>'[1]SURVEY DATA'!Q174</f>
        <v>2021</v>
      </c>
      <c r="R15">
        <f>'[1]SURVEY DATA'!R174</f>
        <v>1</v>
      </c>
      <c r="S15">
        <f>'[1]SURVEY DATA'!S174</f>
        <v>4</v>
      </c>
      <c r="T15">
        <f>'[1]SURVEY DATA'!T174</f>
        <v>4</v>
      </c>
      <c r="U15">
        <f>'[1]SURVEY DATA'!U174</f>
        <v>1</v>
      </c>
      <c r="V15">
        <f>'[1]SURVEY DATA'!V174</f>
        <v>3</v>
      </c>
      <c r="W15">
        <f>'[1]SURVEY DATA'!W174</f>
        <v>2</v>
      </c>
      <c r="X15">
        <f>'[1]SURVEY DATA'!X174</f>
        <v>3</v>
      </c>
      <c r="Y15">
        <f>'[1]SURVEY DATA'!Y174</f>
        <v>2</v>
      </c>
      <c r="Z15">
        <f>'[1]SURVEY DATA'!Z174</f>
        <v>3</v>
      </c>
      <c r="AA15">
        <f>'[1]SURVEY DATA'!AA174</f>
        <v>7</v>
      </c>
      <c r="AB15">
        <f>'[1]SURVEY DATA'!AB174</f>
        <v>5</v>
      </c>
      <c r="AC15">
        <f>'[1]SURVEY DATA'!AC174</f>
        <v>3</v>
      </c>
      <c r="AD15">
        <f>'[1]SURVEY DATA'!AD174</f>
        <v>0</v>
      </c>
      <c r="AE15">
        <f>'[1]SURVEY DATA'!AE174</f>
        <v>0</v>
      </c>
      <c r="AF15">
        <f>'[1]SURVEY DATA'!AF174</f>
        <v>0</v>
      </c>
      <c r="AG15">
        <f>'[1]SURVEY DATA'!AG174</f>
        <v>1</v>
      </c>
      <c r="AH15">
        <f>'[1]SURVEY DATA'!AH174</f>
        <v>8</v>
      </c>
      <c r="AI15">
        <f>'[1]SURVEY DATA'!AI174</f>
        <v>4</v>
      </c>
      <c r="AJ15">
        <f>'[1]SURVEY DATA'!AJ174</f>
        <v>250</v>
      </c>
      <c r="AK15">
        <f>'[1]SURVEY DATA'!AK174</f>
        <v>3</v>
      </c>
      <c r="AL15">
        <f>'[1]SURVEY DATA'!AL174</f>
        <v>0</v>
      </c>
      <c r="AM15">
        <f>'[1]SURVEY DATA'!AM174</f>
        <v>2</v>
      </c>
      <c r="AN15">
        <f>'[1]SURVEY DATA'!AN174</f>
        <v>2</v>
      </c>
      <c r="AO15">
        <f>'[1]SURVEY DATA'!AO174</f>
        <v>0</v>
      </c>
      <c r="AP15">
        <f>'[1]SURVEY DATA'!AP174</f>
        <v>0</v>
      </c>
      <c r="AQ15">
        <f>'[1]SURVEY DATA'!AQ174</f>
        <v>1</v>
      </c>
      <c r="AR15">
        <f>'[1]SURVEY DATA'!AR174</f>
        <v>0</v>
      </c>
      <c r="AS15">
        <f>'[1]SURVEY DATA'!AS174</f>
        <v>0</v>
      </c>
      <c r="AT15">
        <f>'[1]SURVEY DATA'!AT174</f>
        <v>0</v>
      </c>
      <c r="AU15">
        <f>'[1]SURVEY DATA'!AU174</f>
        <v>0</v>
      </c>
      <c r="AV15">
        <f>'[1]SURVEY DATA'!AV174</f>
        <v>2</v>
      </c>
      <c r="AW15">
        <f>'[1]SURVEY DATA'!AW174</f>
        <v>0</v>
      </c>
      <c r="AX15">
        <f>'[1]SURVEY DATA'!AX174</f>
        <v>2</v>
      </c>
      <c r="AY15">
        <f>'[1]SURVEY DATA'!AY174</f>
        <v>0</v>
      </c>
      <c r="AZ15">
        <f>'[1]SURVEY DATA'!AZ174</f>
        <v>2</v>
      </c>
      <c r="BA15">
        <f>'[1]SURVEY DATA'!BA174</f>
        <v>1</v>
      </c>
      <c r="BB15">
        <f>'[1]SURVEY DATA'!BB174</f>
        <v>1</v>
      </c>
      <c r="BC15">
        <f>'[1]SURVEY DATA'!BC174</f>
        <v>2</v>
      </c>
      <c r="BD15">
        <f>'[1]SURVEY DATA'!BD174</f>
        <v>0</v>
      </c>
      <c r="BE15">
        <f>'[1]SURVEY DATA'!BE174</f>
        <v>0</v>
      </c>
      <c r="BF15">
        <f>'[1]SURVEY DATA'!BF174</f>
        <v>0</v>
      </c>
      <c r="BG15">
        <f>'[1]SURVEY DATA'!BG174</f>
        <v>6</v>
      </c>
      <c r="BH15">
        <f>'[1]SURVEY DATA'!BH174</f>
        <v>0</v>
      </c>
      <c r="BI15">
        <f>'[1]SURVEY DATA'!BI174</f>
        <v>1</v>
      </c>
      <c r="BJ15">
        <f>'[1]SURVEY DATA'!BJ174</f>
        <v>3</v>
      </c>
      <c r="BK15">
        <f>'[1]SURVEY DATA'!BK174</f>
        <v>0</v>
      </c>
      <c r="BL15">
        <f>'[1]SURVEY DATA'!BL174</f>
        <v>1</v>
      </c>
      <c r="BM15">
        <f>'[1]SURVEY DATA'!BM174</f>
        <v>0</v>
      </c>
      <c r="BN15">
        <f>'[1]SURVEY DATA'!BN174</f>
        <v>0</v>
      </c>
      <c r="BO15">
        <f>'[1]SURVEY DATA'!BO174</f>
        <v>0</v>
      </c>
      <c r="BP15">
        <f>'[1]SURVEY DATA'!BP174</f>
        <v>1</v>
      </c>
      <c r="BQ15">
        <f>'[1]SURVEY DATA'!BQ174</f>
        <v>0</v>
      </c>
      <c r="BR15">
        <f>'[1]SURVEY DATA'!BR174</f>
        <v>1</v>
      </c>
      <c r="BS15">
        <f>'[1]SURVEY DATA'!BS174</f>
        <v>0</v>
      </c>
      <c r="BT15">
        <f>'[1]SURVEY DATA'!BT174</f>
        <v>1</v>
      </c>
      <c r="BU15">
        <f>'[1]SURVEY DATA'!BU174</f>
        <v>1</v>
      </c>
      <c r="BV15">
        <f>'[1]SURVEY DATA'!BV174</f>
        <v>3</v>
      </c>
      <c r="BW15">
        <f>'[1]SURVEY DATA'!BW174</f>
        <v>0</v>
      </c>
      <c r="BX15">
        <f>'[1]SURVEY DATA'!BX174</f>
        <v>0</v>
      </c>
      <c r="BY15">
        <f>'[1]SURVEY DATA'!BY174</f>
        <v>1</v>
      </c>
      <c r="BZ15">
        <f>'[1]SURVEY DATA'!BZ174</f>
        <v>2</v>
      </c>
      <c r="CA15">
        <f>'[1]SURVEY DATA'!CA174</f>
        <v>0</v>
      </c>
      <c r="CB15">
        <f>'[1]SURVEY DATA'!CB174</f>
        <v>1</v>
      </c>
      <c r="CC15">
        <f>'[1]SURVEY DATA'!CC174</f>
        <v>1</v>
      </c>
      <c r="CD15">
        <f>'[1]SURVEY DATA'!CD174</f>
        <v>1</v>
      </c>
      <c r="CE15">
        <f>'[1]SURVEY DATA'!CE174</f>
        <v>0</v>
      </c>
      <c r="CF15">
        <f>'[1]SURVEY DATA'!CF174</f>
        <v>5</v>
      </c>
      <c r="CG15">
        <f>'[1]SURVEY DATA'!CG174</f>
        <v>0</v>
      </c>
      <c r="CH15">
        <f>'[1]SURVEY DATA'!CH174</f>
        <v>1</v>
      </c>
      <c r="CI15">
        <f>'[1]SURVEY DATA'!CI174</f>
        <v>0</v>
      </c>
      <c r="CJ15">
        <f>'[1]SURVEY DATA'!CJ174</f>
        <v>0</v>
      </c>
      <c r="CK15">
        <f>'[1]SURVEY DATA'!CK174</f>
        <v>1</v>
      </c>
      <c r="CL15">
        <f>'[1]SURVEY DATA'!CL174</f>
        <v>3</v>
      </c>
      <c r="CM15">
        <f>'[1]SURVEY DATA'!CM174</f>
        <v>2</v>
      </c>
      <c r="CN15">
        <f>'[1]SURVEY DATA'!CN174</f>
        <v>2</v>
      </c>
      <c r="CO15">
        <f>'[1]SURVEY DATA'!CO174</f>
        <v>1</v>
      </c>
      <c r="CP15">
        <f>'[1]SURVEY DATA'!CP174</f>
        <v>0</v>
      </c>
      <c r="CQ15">
        <f>'[1]SURVEY DATA'!CQ174</f>
        <v>1</v>
      </c>
      <c r="CR15">
        <f>'[1]SURVEY DATA'!CR174</f>
        <v>0</v>
      </c>
      <c r="CS15">
        <f>'[1]SURVEY DATA'!CS174</f>
        <v>0</v>
      </c>
    </row>
    <row r="16" spans="1:97" x14ac:dyDescent="0.25">
      <c r="A16" t="str">
        <f>'[1]SURVEY DATA'!A175</f>
        <v>AG15</v>
      </c>
      <c r="B16">
        <f>'[1]SURVEY DATA'!B175</f>
        <v>4</v>
      </c>
      <c r="C16">
        <f>'[1]SURVEY DATA'!C175</f>
        <v>6.0039100000000003</v>
      </c>
      <c r="D16">
        <f>'[1]SURVEY DATA'!D175</f>
        <v>1.0437099999999999</v>
      </c>
      <c r="E16">
        <f>'[1]SURVEY DATA'!E175</f>
        <v>7</v>
      </c>
      <c r="F16">
        <f>'[1]SURVEY DATA'!F175</f>
        <v>216.7</v>
      </c>
      <c r="G16">
        <f>'[1]SURVEY DATA'!G175</f>
        <v>2</v>
      </c>
      <c r="H16">
        <f>'[1]SURVEY DATA'!H175</f>
        <v>1</v>
      </c>
      <c r="I16">
        <f>'[1]SURVEY DATA'!I175</f>
        <v>4</v>
      </c>
      <c r="J16">
        <f>'[1]SURVEY DATA'!J175</f>
        <v>2</v>
      </c>
      <c r="K16">
        <f>'[1]SURVEY DATA'!K175</f>
        <v>2</v>
      </c>
      <c r="L16">
        <f>'[1]SURVEY DATA'!L175</f>
        <v>0</v>
      </c>
      <c r="M16">
        <f>'[1]SURVEY DATA'!M175</f>
        <v>2</v>
      </c>
      <c r="N16">
        <f>'[1]SURVEY DATA'!N175</f>
        <v>0</v>
      </c>
      <c r="O16">
        <f>'[1]SURVEY DATA'!O175</f>
        <v>0</v>
      </c>
      <c r="P16">
        <f>'[1]SURVEY DATA'!P175</f>
        <v>5</v>
      </c>
      <c r="Q16">
        <f>'[1]SURVEY DATA'!Q175</f>
        <v>2020</v>
      </c>
      <c r="R16">
        <f>'[1]SURVEY DATA'!R175</f>
        <v>1</v>
      </c>
      <c r="S16">
        <f>'[1]SURVEY DATA'!S175</f>
        <v>5</v>
      </c>
      <c r="T16">
        <f>'[1]SURVEY DATA'!T175</f>
        <v>5</v>
      </c>
      <c r="U16">
        <f>'[1]SURVEY DATA'!U175</f>
        <v>2</v>
      </c>
      <c r="V16">
        <f>'[1]SURVEY DATA'!V175</f>
        <v>3</v>
      </c>
      <c r="W16">
        <f>'[1]SURVEY DATA'!W175</f>
        <v>1</v>
      </c>
      <c r="X16">
        <f>'[1]SURVEY DATA'!X175</f>
        <v>4</v>
      </c>
      <c r="Y16">
        <f>'[1]SURVEY DATA'!Y175</f>
        <v>2</v>
      </c>
      <c r="Z16">
        <f>'[1]SURVEY DATA'!Z175</f>
        <v>3</v>
      </c>
      <c r="AA16">
        <f>'[1]SURVEY DATA'!AA175</f>
        <v>15</v>
      </c>
      <c r="AB16">
        <f>'[1]SURVEY DATA'!AB175</f>
        <v>9</v>
      </c>
      <c r="AC16">
        <f>'[1]SURVEY DATA'!AC175</f>
        <v>2</v>
      </c>
      <c r="AD16">
        <f>'[1]SURVEY DATA'!AD175</f>
        <v>2</v>
      </c>
      <c r="AE16">
        <f>'[1]SURVEY DATA'!AE175</f>
        <v>0</v>
      </c>
      <c r="AF16">
        <f>'[1]SURVEY DATA'!AF175</f>
        <v>0</v>
      </c>
      <c r="AG16">
        <f>'[1]SURVEY DATA'!AG175</f>
        <v>1</v>
      </c>
      <c r="AH16">
        <f>'[1]SURVEY DATA'!AH175</f>
        <v>4</v>
      </c>
      <c r="AI16">
        <f>'[1]SURVEY DATA'!AI175</f>
        <v>5</v>
      </c>
      <c r="AJ16">
        <f>'[1]SURVEY DATA'!AJ175</f>
        <v>50</v>
      </c>
      <c r="AK16">
        <f>'[1]SURVEY DATA'!AK175</f>
        <v>3</v>
      </c>
      <c r="AL16">
        <f>'[1]SURVEY DATA'!AL175</f>
        <v>0</v>
      </c>
      <c r="AM16">
        <f>'[1]SURVEY DATA'!AM175</f>
        <v>5</v>
      </c>
      <c r="AN16">
        <f>'[1]SURVEY DATA'!AN175</f>
        <v>2</v>
      </c>
      <c r="AO16">
        <f>'[1]SURVEY DATA'!AO175</f>
        <v>3</v>
      </c>
      <c r="AP16">
        <f>'[1]SURVEY DATA'!AP175</f>
        <v>0</v>
      </c>
      <c r="AQ16">
        <f>'[1]SURVEY DATA'!AQ175</f>
        <v>1</v>
      </c>
      <c r="AR16">
        <f>'[1]SURVEY DATA'!AR175</f>
        <v>0</v>
      </c>
      <c r="AS16">
        <f>'[1]SURVEY DATA'!AS175</f>
        <v>0</v>
      </c>
      <c r="AT16">
        <f>'[1]SURVEY DATA'!AT175</f>
        <v>0</v>
      </c>
      <c r="AU16">
        <f>'[1]SURVEY DATA'!AU175</f>
        <v>0</v>
      </c>
      <c r="AV16">
        <f>'[1]SURVEY DATA'!AV175</f>
        <v>2</v>
      </c>
      <c r="AW16">
        <f>'[1]SURVEY DATA'!AW175</f>
        <v>0</v>
      </c>
      <c r="AX16">
        <f>'[1]SURVEY DATA'!AX175</f>
        <v>2</v>
      </c>
      <c r="AY16">
        <f>'[1]SURVEY DATA'!AY175</f>
        <v>0</v>
      </c>
      <c r="AZ16">
        <f>'[1]SURVEY DATA'!AZ175</f>
        <v>2</v>
      </c>
      <c r="BA16">
        <f>'[1]SURVEY DATA'!BA175</f>
        <v>1</v>
      </c>
      <c r="BB16">
        <f>'[1]SURVEY DATA'!BB175</f>
        <v>1</v>
      </c>
      <c r="BC16">
        <f>'[1]SURVEY DATA'!BC175</f>
        <v>2</v>
      </c>
      <c r="BD16">
        <f>'[1]SURVEY DATA'!BD175</f>
        <v>0</v>
      </c>
      <c r="BE16">
        <f>'[1]SURVEY DATA'!BE175</f>
        <v>0</v>
      </c>
      <c r="BF16">
        <f>'[1]SURVEY DATA'!BF175</f>
        <v>0</v>
      </c>
      <c r="BG16">
        <f>'[1]SURVEY DATA'!BG175</f>
        <v>2</v>
      </c>
      <c r="BH16">
        <f>'[1]SURVEY DATA'!BH175</f>
        <v>0</v>
      </c>
      <c r="BI16">
        <f>'[1]SURVEY DATA'!BI175</f>
        <v>1</v>
      </c>
      <c r="BJ16">
        <f>'[1]SURVEY DATA'!BJ175</f>
        <v>3</v>
      </c>
      <c r="BK16">
        <f>'[1]SURVEY DATA'!BK175</f>
        <v>1</v>
      </c>
      <c r="BL16">
        <f>'[1]SURVEY DATA'!BL175</f>
        <v>3</v>
      </c>
      <c r="BM16">
        <f>'[1]SURVEY DATA'!BM175</f>
        <v>0</v>
      </c>
      <c r="BN16">
        <f>'[1]SURVEY DATA'!BN175</f>
        <v>0</v>
      </c>
      <c r="BO16">
        <f>'[1]SURVEY DATA'!BO175</f>
        <v>0</v>
      </c>
      <c r="BP16">
        <f>'[1]SURVEY DATA'!BP175</f>
        <v>1</v>
      </c>
      <c r="BQ16">
        <f>'[1]SURVEY DATA'!BQ175</f>
        <v>0</v>
      </c>
      <c r="BR16">
        <f>'[1]SURVEY DATA'!BR175</f>
        <v>1</v>
      </c>
      <c r="BS16">
        <f>'[1]SURVEY DATA'!BS175</f>
        <v>0</v>
      </c>
      <c r="BT16">
        <f>'[1]SURVEY DATA'!BT175</f>
        <v>1</v>
      </c>
      <c r="BU16">
        <f>'[1]SURVEY DATA'!BU175</f>
        <v>0</v>
      </c>
      <c r="BV16">
        <f>'[1]SURVEY DATA'!BV175</f>
        <v>1</v>
      </c>
      <c r="BW16">
        <f>'[1]SURVEY DATA'!BW175</f>
        <v>0</v>
      </c>
      <c r="BX16">
        <f>'[1]SURVEY DATA'!BX175</f>
        <v>0</v>
      </c>
      <c r="BY16">
        <f>'[1]SURVEY DATA'!BY175</f>
        <v>1</v>
      </c>
      <c r="BZ16">
        <f>'[1]SURVEY DATA'!BZ175</f>
        <v>5</v>
      </c>
      <c r="CA16">
        <f>'[1]SURVEY DATA'!CA175</f>
        <v>0</v>
      </c>
      <c r="CB16">
        <f>'[1]SURVEY DATA'!CB175</f>
        <v>1</v>
      </c>
      <c r="CC16">
        <f>'[1]SURVEY DATA'!CC175</f>
        <v>4</v>
      </c>
      <c r="CD16">
        <f>'[1]SURVEY DATA'!CD175</f>
        <v>4</v>
      </c>
      <c r="CE16">
        <f>'[1]SURVEY DATA'!CE175</f>
        <v>0</v>
      </c>
      <c r="CF16">
        <f>'[1]SURVEY DATA'!CF175</f>
        <v>5</v>
      </c>
      <c r="CG16">
        <f>'[1]SURVEY DATA'!CG175</f>
        <v>0</v>
      </c>
      <c r="CH16">
        <f>'[1]SURVEY DATA'!CH175</f>
        <v>1</v>
      </c>
      <c r="CI16">
        <f>'[1]SURVEY DATA'!CI175</f>
        <v>0</v>
      </c>
      <c r="CJ16">
        <f>'[1]SURVEY DATA'!CJ175</f>
        <v>0</v>
      </c>
      <c r="CK16">
        <f>'[1]SURVEY DATA'!CK175</f>
        <v>1</v>
      </c>
      <c r="CL16">
        <f>'[1]SURVEY DATA'!CL175</f>
        <v>4</v>
      </c>
      <c r="CM16">
        <f>'[1]SURVEY DATA'!CM175</f>
        <v>2</v>
      </c>
      <c r="CN16">
        <f>'[1]SURVEY DATA'!CN175</f>
        <v>2</v>
      </c>
      <c r="CO16">
        <f>'[1]SURVEY DATA'!CO175</f>
        <v>1</v>
      </c>
      <c r="CP16">
        <f>'[1]SURVEY DATA'!CP175</f>
        <v>0</v>
      </c>
      <c r="CQ16">
        <f>'[1]SURVEY DATA'!CQ175</f>
        <v>0</v>
      </c>
      <c r="CR16">
        <f>'[1]SURVEY DATA'!CR175</f>
        <v>1</v>
      </c>
      <c r="CS16">
        <f>'[1]SURVEY DATA'!CS175</f>
        <v>0</v>
      </c>
    </row>
    <row r="17" spans="1:97" x14ac:dyDescent="0.25">
      <c r="A17" t="str">
        <f>'[1]SURVEY DATA'!A176</f>
        <v>AG16</v>
      </c>
      <c r="B17">
        <f>'[1]SURVEY DATA'!B176</f>
        <v>4</v>
      </c>
      <c r="C17">
        <f>'[1]SURVEY DATA'!C176</f>
        <v>6.0032899999999998</v>
      </c>
      <c r="D17">
        <f>'[1]SURVEY DATA'!D176</f>
        <v>1.0429999999999999</v>
      </c>
      <c r="E17">
        <f>'[1]SURVEY DATA'!E176</f>
        <v>6</v>
      </c>
      <c r="F17">
        <f>'[1]SURVEY DATA'!F176</f>
        <v>243.5</v>
      </c>
      <c r="G17">
        <f>'[1]SURVEY DATA'!G176</f>
        <v>2</v>
      </c>
      <c r="H17">
        <f>'[1]SURVEY DATA'!H176</f>
        <v>1</v>
      </c>
      <c r="I17">
        <f>'[1]SURVEY DATA'!I176</f>
        <v>2</v>
      </c>
      <c r="J17">
        <f>'[1]SURVEY DATA'!J176</f>
        <v>2</v>
      </c>
      <c r="K17">
        <f>'[1]SURVEY DATA'!K176</f>
        <v>3</v>
      </c>
      <c r="L17">
        <f>'[1]SURVEY DATA'!L176</f>
        <v>0</v>
      </c>
      <c r="M17">
        <f>'[1]SURVEY DATA'!M176</f>
        <v>0</v>
      </c>
      <c r="N17">
        <f>'[1]SURVEY DATA'!N176</f>
        <v>3</v>
      </c>
      <c r="O17">
        <f>'[1]SURVEY DATA'!O176</f>
        <v>0</v>
      </c>
      <c r="P17">
        <f>'[1]SURVEY DATA'!P176</f>
        <v>4</v>
      </c>
      <c r="Q17">
        <f>'[1]SURVEY DATA'!Q176</f>
        <v>2020</v>
      </c>
      <c r="R17">
        <f>'[1]SURVEY DATA'!R176</f>
        <v>1</v>
      </c>
      <c r="S17">
        <f>'[1]SURVEY DATA'!S176</f>
        <v>3</v>
      </c>
      <c r="T17">
        <f>'[1]SURVEY DATA'!T176</f>
        <v>60</v>
      </c>
      <c r="U17">
        <f>'[1]SURVEY DATA'!U176</f>
        <v>1</v>
      </c>
      <c r="V17">
        <f>'[1]SURVEY DATA'!V176</f>
        <v>1</v>
      </c>
      <c r="W17">
        <f>'[1]SURVEY DATA'!W176</f>
        <v>1</v>
      </c>
      <c r="X17">
        <f>'[1]SURVEY DATA'!X176</f>
        <v>4</v>
      </c>
      <c r="Y17">
        <f>'[1]SURVEY DATA'!Y176</f>
        <v>2</v>
      </c>
      <c r="Z17">
        <f>'[1]SURVEY DATA'!Z176</f>
        <v>4</v>
      </c>
      <c r="AA17">
        <f>'[1]SURVEY DATA'!AA176</f>
        <v>20</v>
      </c>
      <c r="AB17">
        <f>'[1]SURVEY DATA'!AB176</f>
        <v>10</v>
      </c>
      <c r="AC17">
        <f>'[1]SURVEY DATA'!AC176</f>
        <v>3</v>
      </c>
      <c r="AD17">
        <f>'[1]SURVEY DATA'!AD176</f>
        <v>2</v>
      </c>
      <c r="AE17">
        <f>'[1]SURVEY DATA'!AE176</f>
        <v>1</v>
      </c>
      <c r="AF17">
        <f>'[1]SURVEY DATA'!AF176</f>
        <v>2</v>
      </c>
      <c r="AG17">
        <f>'[1]SURVEY DATA'!AG176</f>
        <v>1</v>
      </c>
      <c r="AH17">
        <f>'[1]SURVEY DATA'!AH176</f>
        <v>3</v>
      </c>
      <c r="AI17">
        <f>'[1]SURVEY DATA'!AI176</f>
        <v>10</v>
      </c>
      <c r="AJ17">
        <f>'[1]SURVEY DATA'!AJ176</f>
        <v>300</v>
      </c>
      <c r="AK17">
        <f>'[1]SURVEY DATA'!AK176</f>
        <v>3</v>
      </c>
      <c r="AL17">
        <f>'[1]SURVEY DATA'!AL176</f>
        <v>0</v>
      </c>
      <c r="AM17">
        <f>'[1]SURVEY DATA'!AM176</f>
        <v>5</v>
      </c>
      <c r="AN17">
        <f>'[1]SURVEY DATA'!AN176</f>
        <v>2</v>
      </c>
      <c r="AO17">
        <f>'[1]SURVEY DATA'!AO176</f>
        <v>3</v>
      </c>
      <c r="AP17">
        <f>'[1]SURVEY DATA'!AP176</f>
        <v>0</v>
      </c>
      <c r="AQ17">
        <f>'[1]SURVEY DATA'!AQ176</f>
        <v>10</v>
      </c>
      <c r="AR17">
        <f>'[1]SURVEY DATA'!AR176</f>
        <v>2</v>
      </c>
      <c r="AS17">
        <f>'[1]SURVEY DATA'!AS176</f>
        <v>3</v>
      </c>
      <c r="AT17">
        <f>'[1]SURVEY DATA'!AT176</f>
        <v>4</v>
      </c>
      <c r="AU17">
        <f>'[1]SURVEY DATA'!AU176</f>
        <v>0</v>
      </c>
      <c r="AV17">
        <f>'[1]SURVEY DATA'!AV176</f>
        <v>4</v>
      </c>
      <c r="AW17">
        <f>'[1]SURVEY DATA'!AW176</f>
        <v>1</v>
      </c>
      <c r="AX17">
        <f>'[1]SURVEY DATA'!AX176</f>
        <v>2</v>
      </c>
      <c r="AY17">
        <f>'[1]SURVEY DATA'!AY176</f>
        <v>0</v>
      </c>
      <c r="AZ17">
        <f>'[1]SURVEY DATA'!AZ176</f>
        <v>2</v>
      </c>
      <c r="BA17">
        <f>'[1]SURVEY DATA'!BA176</f>
        <v>1</v>
      </c>
      <c r="BB17">
        <f>'[1]SURVEY DATA'!BB176</f>
        <v>1</v>
      </c>
      <c r="BC17">
        <f>'[1]SURVEY DATA'!BC176</f>
        <v>2</v>
      </c>
      <c r="BD17">
        <f>'[1]SURVEY DATA'!BD176</f>
        <v>0</v>
      </c>
      <c r="BE17">
        <f>'[1]SURVEY DATA'!BE176</f>
        <v>0</v>
      </c>
      <c r="BF17">
        <f>'[1]SURVEY DATA'!BF176</f>
        <v>0</v>
      </c>
      <c r="BG17">
        <f>'[1]SURVEY DATA'!BG176</f>
        <v>7</v>
      </c>
      <c r="BH17">
        <f>'[1]SURVEY DATA'!BH176</f>
        <v>0</v>
      </c>
      <c r="BI17">
        <f>'[1]SURVEY DATA'!BI176</f>
        <v>1</v>
      </c>
      <c r="BJ17">
        <f>'[1]SURVEY DATA'!BJ176</f>
        <v>4</v>
      </c>
      <c r="BK17">
        <f>'[1]SURVEY DATA'!BK176</f>
        <v>0</v>
      </c>
      <c r="BL17">
        <f>'[1]SURVEY DATA'!BL176</f>
        <v>1</v>
      </c>
      <c r="BM17">
        <f>'[1]SURVEY DATA'!BM176</f>
        <v>0</v>
      </c>
      <c r="BN17">
        <f>'[1]SURVEY DATA'!BN176</f>
        <v>0</v>
      </c>
      <c r="BO17">
        <f>'[1]SURVEY DATA'!BO176</f>
        <v>0</v>
      </c>
      <c r="BP17">
        <f>'[1]SURVEY DATA'!BP176</f>
        <v>1</v>
      </c>
      <c r="BQ17">
        <f>'[1]SURVEY DATA'!BQ176</f>
        <v>0</v>
      </c>
      <c r="BR17">
        <f>'[1]SURVEY DATA'!BR176</f>
        <v>1</v>
      </c>
      <c r="BS17">
        <f>'[1]SURVEY DATA'!BS176</f>
        <v>0</v>
      </c>
      <c r="BT17">
        <f>'[1]SURVEY DATA'!BT176</f>
        <v>1</v>
      </c>
      <c r="BU17">
        <f>'[1]SURVEY DATA'!BU176</f>
        <v>1</v>
      </c>
      <c r="BV17">
        <f>'[1]SURVEY DATA'!BV176</f>
        <v>3</v>
      </c>
      <c r="BW17">
        <f>'[1]SURVEY DATA'!BW176</f>
        <v>0</v>
      </c>
      <c r="BX17">
        <f>'[1]SURVEY DATA'!BX176</f>
        <v>0</v>
      </c>
      <c r="BY17">
        <f>'[1]SURVEY DATA'!BY176</f>
        <v>1</v>
      </c>
      <c r="BZ17">
        <f>'[1]SURVEY DATA'!BZ176</f>
        <v>2</v>
      </c>
      <c r="CA17">
        <f>'[1]SURVEY DATA'!CA176</f>
        <v>0</v>
      </c>
      <c r="CB17">
        <f>'[1]SURVEY DATA'!CB176</f>
        <v>1</v>
      </c>
      <c r="CC17">
        <f>'[1]SURVEY DATA'!CC176</f>
        <v>1</v>
      </c>
      <c r="CD17">
        <f>'[1]SURVEY DATA'!CD176</f>
        <v>4</v>
      </c>
      <c r="CE17">
        <f>'[1]SURVEY DATA'!CE176</f>
        <v>0</v>
      </c>
      <c r="CF17">
        <f>'[1]SURVEY DATA'!CF176</f>
        <v>5</v>
      </c>
      <c r="CG17">
        <f>'[1]SURVEY DATA'!CG176</f>
        <v>0</v>
      </c>
      <c r="CH17">
        <f>'[1]SURVEY DATA'!CH176</f>
        <v>1</v>
      </c>
      <c r="CI17">
        <f>'[1]SURVEY DATA'!CI176</f>
        <v>1</v>
      </c>
      <c r="CJ17">
        <f>'[1]SURVEY DATA'!CJ176</f>
        <v>1</v>
      </c>
      <c r="CK17">
        <f>'[1]SURVEY DATA'!CK176</f>
        <v>3</v>
      </c>
      <c r="CL17">
        <f>'[1]SURVEY DATA'!CL176</f>
        <v>3</v>
      </c>
      <c r="CM17">
        <f>'[1]SURVEY DATA'!CM176</f>
        <v>2</v>
      </c>
      <c r="CN17">
        <f>'[1]SURVEY DATA'!CN176</f>
        <v>2</v>
      </c>
      <c r="CO17">
        <f>'[1]SURVEY DATA'!CO176</f>
        <v>1</v>
      </c>
      <c r="CP17">
        <f>'[1]SURVEY DATA'!CP176</f>
        <v>0</v>
      </c>
      <c r="CQ17">
        <f>'[1]SURVEY DATA'!CQ176</f>
        <v>1</v>
      </c>
      <c r="CR17">
        <f>'[1]SURVEY DATA'!CR176</f>
        <v>0</v>
      </c>
      <c r="CS17">
        <f>'[1]SURVEY DATA'!CS176</f>
        <v>0</v>
      </c>
    </row>
    <row r="18" spans="1:97" x14ac:dyDescent="0.25">
      <c r="A18" t="str">
        <f>'[1]SURVEY DATA'!A177</f>
        <v>AG17</v>
      </c>
      <c r="B18">
        <f>'[1]SURVEY DATA'!B177</f>
        <v>4</v>
      </c>
      <c r="C18">
        <f>'[1]SURVEY DATA'!C177</f>
        <v>6.0021399999999998</v>
      </c>
      <c r="D18">
        <f>'[1]SURVEY DATA'!D177</f>
        <v>1.0438700000000001</v>
      </c>
      <c r="E18">
        <f>'[1]SURVEY DATA'!E177</f>
        <v>8</v>
      </c>
      <c r="F18">
        <f>'[1]SURVEY DATA'!F177</f>
        <v>98.93</v>
      </c>
      <c r="G18">
        <f>'[1]SURVEY DATA'!G177</f>
        <v>1</v>
      </c>
      <c r="H18">
        <f>'[1]SURVEY DATA'!H177</f>
        <v>1</v>
      </c>
      <c r="I18">
        <f>'[1]SURVEY DATA'!I177</f>
        <v>1</v>
      </c>
      <c r="J18">
        <f>'[1]SURVEY DATA'!J177</f>
        <v>1</v>
      </c>
      <c r="K18">
        <f>'[1]SURVEY DATA'!K177</f>
        <v>2</v>
      </c>
      <c r="L18">
        <f>'[1]SURVEY DATA'!L177</f>
        <v>0</v>
      </c>
      <c r="M18">
        <f>'[1]SURVEY DATA'!M177</f>
        <v>2</v>
      </c>
      <c r="N18">
        <f>'[1]SURVEY DATA'!N177</f>
        <v>0</v>
      </c>
      <c r="O18">
        <f>'[1]SURVEY DATA'!O177</f>
        <v>0</v>
      </c>
      <c r="P18">
        <f>'[1]SURVEY DATA'!P177</f>
        <v>4</v>
      </c>
      <c r="Q18">
        <f>'[1]SURVEY DATA'!Q177</f>
        <v>2020</v>
      </c>
      <c r="R18">
        <f>'[1]SURVEY DATA'!R177</f>
        <v>1</v>
      </c>
      <c r="S18">
        <f>'[1]SURVEY DATA'!S177</f>
        <v>5</v>
      </c>
      <c r="T18">
        <f>'[1]SURVEY DATA'!T177</f>
        <v>8</v>
      </c>
      <c r="U18">
        <f>'[1]SURVEY DATA'!U177</f>
        <v>2</v>
      </c>
      <c r="V18">
        <f>'[1]SURVEY DATA'!V177</f>
        <v>3</v>
      </c>
      <c r="W18">
        <f>'[1]SURVEY DATA'!W177</f>
        <v>1</v>
      </c>
      <c r="X18">
        <f>'[1]SURVEY DATA'!X177</f>
        <v>3</v>
      </c>
      <c r="Y18">
        <f>'[1]SURVEY DATA'!Y177</f>
        <v>1</v>
      </c>
      <c r="Z18">
        <f>'[1]SURVEY DATA'!Z177</f>
        <v>3</v>
      </c>
      <c r="AA18">
        <f>'[1]SURVEY DATA'!AA177</f>
        <v>2</v>
      </c>
      <c r="AB18">
        <f>'[1]SURVEY DATA'!AB177</f>
        <v>0</v>
      </c>
      <c r="AC18">
        <f>'[1]SURVEY DATA'!AC177</f>
        <v>0</v>
      </c>
      <c r="AD18">
        <f>'[1]SURVEY DATA'!AD177</f>
        <v>0</v>
      </c>
      <c r="AE18">
        <f>'[1]SURVEY DATA'!AE177</f>
        <v>1</v>
      </c>
      <c r="AF18">
        <f>'[1]SURVEY DATA'!AF177</f>
        <v>0</v>
      </c>
      <c r="AG18">
        <f>'[1]SURVEY DATA'!AG177</f>
        <v>1</v>
      </c>
      <c r="AH18">
        <f>'[1]SURVEY DATA'!AH177</f>
        <v>4</v>
      </c>
      <c r="AI18">
        <f>'[1]SURVEY DATA'!AI177</f>
        <v>5</v>
      </c>
      <c r="AJ18">
        <f>'[1]SURVEY DATA'!AJ177</f>
        <v>200</v>
      </c>
      <c r="AK18">
        <f>'[1]SURVEY DATA'!AK177</f>
        <v>1</v>
      </c>
      <c r="AL18">
        <f>'[1]SURVEY DATA'!AL177</f>
        <v>0</v>
      </c>
      <c r="AM18">
        <f>'[1]SURVEY DATA'!AM177</f>
        <v>5</v>
      </c>
      <c r="AN18">
        <f>'[1]SURVEY DATA'!AN177</f>
        <v>2</v>
      </c>
      <c r="AO18">
        <f>'[1]SURVEY DATA'!AO177</f>
        <v>3</v>
      </c>
      <c r="AP18">
        <f>'[1]SURVEY DATA'!AP177</f>
        <v>0</v>
      </c>
      <c r="AQ18">
        <f>'[1]SURVEY DATA'!AQ177</f>
        <v>1</v>
      </c>
      <c r="AR18">
        <f>'[1]SURVEY DATA'!AR177</f>
        <v>0</v>
      </c>
      <c r="AS18">
        <f>'[1]SURVEY DATA'!AS177</f>
        <v>0</v>
      </c>
      <c r="AT18">
        <f>'[1]SURVEY DATA'!AT177</f>
        <v>0</v>
      </c>
      <c r="AU18">
        <f>'[1]SURVEY DATA'!AU177</f>
        <v>0</v>
      </c>
      <c r="AV18">
        <f>'[1]SURVEY DATA'!AV177</f>
        <v>2</v>
      </c>
      <c r="AW18">
        <f>'[1]SURVEY DATA'!AW177</f>
        <v>0</v>
      </c>
      <c r="AX18">
        <f>'[1]SURVEY DATA'!AX177</f>
        <v>2</v>
      </c>
      <c r="AY18">
        <f>'[1]SURVEY DATA'!AY177</f>
        <v>0</v>
      </c>
      <c r="AZ18">
        <f>'[1]SURVEY DATA'!AZ177</f>
        <v>2</v>
      </c>
      <c r="BA18">
        <f>'[1]SURVEY DATA'!BA177</f>
        <v>1</v>
      </c>
      <c r="BB18">
        <f>'[1]SURVEY DATA'!BB177</f>
        <v>1</v>
      </c>
      <c r="BC18">
        <f>'[1]SURVEY DATA'!BC177</f>
        <v>2</v>
      </c>
      <c r="BD18">
        <f>'[1]SURVEY DATA'!BD177</f>
        <v>0</v>
      </c>
      <c r="BE18">
        <f>'[1]SURVEY DATA'!BE177</f>
        <v>0</v>
      </c>
      <c r="BF18">
        <f>'[1]SURVEY DATA'!BF177</f>
        <v>0</v>
      </c>
      <c r="BG18">
        <f>'[1]SURVEY DATA'!BG177</f>
        <v>2</v>
      </c>
      <c r="BH18">
        <f>'[1]SURVEY DATA'!BH177</f>
        <v>0</v>
      </c>
      <c r="BI18">
        <f>'[1]SURVEY DATA'!BI177</f>
        <v>1</v>
      </c>
      <c r="BJ18">
        <f>'[1]SURVEY DATA'!BJ177</f>
        <v>3</v>
      </c>
      <c r="BK18">
        <f>'[1]SURVEY DATA'!BK177</f>
        <v>1</v>
      </c>
      <c r="BL18">
        <f>'[1]SURVEY DATA'!BL177</f>
        <v>3</v>
      </c>
      <c r="BM18">
        <f>'[1]SURVEY DATA'!BM177</f>
        <v>0</v>
      </c>
      <c r="BN18">
        <f>'[1]SURVEY DATA'!BN177</f>
        <v>0</v>
      </c>
      <c r="BO18">
        <f>'[1]SURVEY DATA'!BO177</f>
        <v>0</v>
      </c>
      <c r="BP18">
        <f>'[1]SURVEY DATA'!BP177</f>
        <v>1</v>
      </c>
      <c r="BQ18">
        <f>'[1]SURVEY DATA'!BQ177</f>
        <v>0</v>
      </c>
      <c r="BR18">
        <f>'[1]SURVEY DATA'!BR177</f>
        <v>1</v>
      </c>
      <c r="BS18">
        <f>'[1]SURVEY DATA'!BS177</f>
        <v>0</v>
      </c>
      <c r="BT18">
        <f>'[1]SURVEY DATA'!BT177</f>
        <v>1</v>
      </c>
      <c r="BU18">
        <f>'[1]SURVEY DATA'!BU177</f>
        <v>0</v>
      </c>
      <c r="BV18">
        <f>'[1]SURVEY DATA'!BV177</f>
        <v>1</v>
      </c>
      <c r="BW18">
        <f>'[1]SURVEY DATA'!BW177</f>
        <v>0</v>
      </c>
      <c r="BX18">
        <f>'[1]SURVEY DATA'!BX177</f>
        <v>0</v>
      </c>
      <c r="BY18">
        <f>'[1]SURVEY DATA'!BY177</f>
        <v>1</v>
      </c>
      <c r="BZ18">
        <f>'[1]SURVEY DATA'!BZ177</f>
        <v>1</v>
      </c>
      <c r="CA18">
        <f>'[1]SURVEY DATA'!CA177</f>
        <v>0</v>
      </c>
      <c r="CB18">
        <f>'[1]SURVEY DATA'!CB177</f>
        <v>1</v>
      </c>
      <c r="CC18">
        <f>'[1]SURVEY DATA'!CC177</f>
        <v>4</v>
      </c>
      <c r="CD18">
        <f>'[1]SURVEY DATA'!CD177</f>
        <v>4</v>
      </c>
      <c r="CE18">
        <f>'[1]SURVEY DATA'!CE177</f>
        <v>0</v>
      </c>
      <c r="CF18">
        <f>'[1]SURVEY DATA'!CF177</f>
        <v>5</v>
      </c>
      <c r="CG18">
        <f>'[1]SURVEY DATA'!CG177</f>
        <v>0</v>
      </c>
      <c r="CH18">
        <f>'[1]SURVEY DATA'!CH177</f>
        <v>1</v>
      </c>
      <c r="CI18">
        <f>'[1]SURVEY DATA'!CI177</f>
        <v>0</v>
      </c>
      <c r="CJ18">
        <f>'[1]SURVEY DATA'!CJ177</f>
        <v>0</v>
      </c>
      <c r="CK18">
        <f>'[1]SURVEY DATA'!CK177</f>
        <v>1</v>
      </c>
      <c r="CL18">
        <f>'[1]SURVEY DATA'!CL177</f>
        <v>4</v>
      </c>
      <c r="CM18">
        <f>'[1]SURVEY DATA'!CM177</f>
        <v>2</v>
      </c>
      <c r="CN18">
        <f>'[1]SURVEY DATA'!CN177</f>
        <v>2</v>
      </c>
      <c r="CO18">
        <f>'[1]SURVEY DATA'!CO177</f>
        <v>1</v>
      </c>
      <c r="CP18">
        <f>'[1]SURVEY DATA'!CP177</f>
        <v>0</v>
      </c>
      <c r="CQ18">
        <f>'[1]SURVEY DATA'!CQ177</f>
        <v>0</v>
      </c>
      <c r="CR18">
        <f>'[1]SURVEY DATA'!CR177</f>
        <v>1</v>
      </c>
      <c r="CS18">
        <f>'[1]SURVEY DATA'!CS177</f>
        <v>0</v>
      </c>
    </row>
    <row r="19" spans="1:97" x14ac:dyDescent="0.25">
      <c r="A19" t="str">
        <f>'[1]SURVEY DATA'!A178</f>
        <v>AG18</v>
      </c>
      <c r="B19">
        <f>'[1]SURVEY DATA'!B178</f>
        <v>4</v>
      </c>
      <c r="C19">
        <f>'[1]SURVEY DATA'!C178</f>
        <v>6.0021399999999998</v>
      </c>
      <c r="D19">
        <f>'[1]SURVEY DATA'!D178</f>
        <v>1.0424199999999999</v>
      </c>
      <c r="E19">
        <f>'[1]SURVEY DATA'!E178</f>
        <v>8</v>
      </c>
      <c r="F19">
        <f>'[1]SURVEY DATA'!F178</f>
        <v>230.03</v>
      </c>
      <c r="G19">
        <f>'[1]SURVEY DATA'!G178</f>
        <v>1</v>
      </c>
      <c r="H19">
        <f>'[1]SURVEY DATA'!H178</f>
        <v>1</v>
      </c>
      <c r="I19">
        <f>'[1]SURVEY DATA'!I178</f>
        <v>1</v>
      </c>
      <c r="J19">
        <f>'[1]SURVEY DATA'!J178</f>
        <v>1</v>
      </c>
      <c r="K19">
        <f>'[1]SURVEY DATA'!K178</f>
        <v>5</v>
      </c>
      <c r="L19">
        <f>'[1]SURVEY DATA'!L178</f>
        <v>1</v>
      </c>
      <c r="M19">
        <f>'[1]SURVEY DATA'!M178</f>
        <v>2</v>
      </c>
      <c r="N19">
        <f>'[1]SURVEY DATA'!N178</f>
        <v>0</v>
      </c>
      <c r="O19">
        <f>'[1]SURVEY DATA'!O178</f>
        <v>0</v>
      </c>
      <c r="P19">
        <f>'[1]SURVEY DATA'!P178</f>
        <v>4</v>
      </c>
      <c r="Q19">
        <f>'[1]SURVEY DATA'!Q178</f>
        <v>2020</v>
      </c>
      <c r="R19">
        <f>'[1]SURVEY DATA'!R178</f>
        <v>1</v>
      </c>
      <c r="S19">
        <f>'[1]SURVEY DATA'!S178</f>
        <v>4</v>
      </c>
      <c r="T19">
        <f>'[1]SURVEY DATA'!T178</f>
        <v>5</v>
      </c>
      <c r="U19">
        <f>'[1]SURVEY DATA'!U178</f>
        <v>1</v>
      </c>
      <c r="V19">
        <f>'[1]SURVEY DATA'!V178</f>
        <v>3</v>
      </c>
      <c r="W19">
        <f>'[1]SURVEY DATA'!W178</f>
        <v>1</v>
      </c>
      <c r="X19">
        <f>'[1]SURVEY DATA'!X178</f>
        <v>4</v>
      </c>
      <c r="Y19">
        <f>'[1]SURVEY DATA'!Y178</f>
        <v>2</v>
      </c>
      <c r="Z19">
        <f>'[1]SURVEY DATA'!Z178</f>
        <v>2</v>
      </c>
      <c r="AA19">
        <f>'[1]SURVEY DATA'!AA178</f>
        <v>8</v>
      </c>
      <c r="AB19">
        <f>'[1]SURVEY DATA'!AB178</f>
        <v>4</v>
      </c>
      <c r="AC19">
        <f>'[1]SURVEY DATA'!AC178</f>
        <v>5</v>
      </c>
      <c r="AD19">
        <f>'[1]SURVEY DATA'!AD178</f>
        <v>1</v>
      </c>
      <c r="AE19">
        <f>'[1]SURVEY DATA'!AE178</f>
        <v>0</v>
      </c>
      <c r="AF19">
        <f>'[1]SURVEY DATA'!AF178</f>
        <v>2</v>
      </c>
      <c r="AG19">
        <f>'[1]SURVEY DATA'!AG178</f>
        <v>1</v>
      </c>
      <c r="AH19">
        <f>'[1]SURVEY DATA'!AH178</f>
        <v>2</v>
      </c>
      <c r="AI19">
        <f>'[1]SURVEY DATA'!AI178</f>
        <v>10</v>
      </c>
      <c r="AJ19">
        <f>'[1]SURVEY DATA'!AJ178</f>
        <v>10000</v>
      </c>
      <c r="AK19">
        <f>'[1]SURVEY DATA'!AK178</f>
        <v>2</v>
      </c>
      <c r="AL19">
        <f>'[1]SURVEY DATA'!AL178</f>
        <v>1000</v>
      </c>
      <c r="AM19">
        <f>'[1]SURVEY DATA'!AM178</f>
        <v>5</v>
      </c>
      <c r="AN19">
        <f>'[1]SURVEY DATA'!AN178</f>
        <v>2</v>
      </c>
      <c r="AO19">
        <f>'[1]SURVEY DATA'!AO178</f>
        <v>3</v>
      </c>
      <c r="AP19">
        <f>'[1]SURVEY DATA'!AP178</f>
        <v>0</v>
      </c>
      <c r="AQ19">
        <f>'[1]SURVEY DATA'!AQ178</f>
        <v>3</v>
      </c>
      <c r="AR19">
        <f>'[1]SURVEY DATA'!AR178</f>
        <v>0</v>
      </c>
      <c r="AS19">
        <f>'[1]SURVEY DATA'!AS178</f>
        <v>3</v>
      </c>
      <c r="AT19">
        <f>'[1]SURVEY DATA'!AT178</f>
        <v>0</v>
      </c>
      <c r="AU19">
        <f>'[1]SURVEY DATA'!AU178</f>
        <v>0</v>
      </c>
      <c r="AV19">
        <f>'[1]SURVEY DATA'!AV178</f>
        <v>4</v>
      </c>
      <c r="AW19">
        <f>'[1]SURVEY DATA'!AW178</f>
        <v>1</v>
      </c>
      <c r="AX19">
        <f>'[1]SURVEY DATA'!AX178</f>
        <v>2</v>
      </c>
      <c r="AY19">
        <f>'[1]SURVEY DATA'!AY178</f>
        <v>0</v>
      </c>
      <c r="AZ19">
        <f>'[1]SURVEY DATA'!AZ178</f>
        <v>2</v>
      </c>
      <c r="BA19">
        <f>'[1]SURVEY DATA'!BA178</f>
        <v>1</v>
      </c>
      <c r="BB19">
        <f>'[1]SURVEY DATA'!BB178</f>
        <v>1</v>
      </c>
      <c r="BC19">
        <f>'[1]SURVEY DATA'!BC178</f>
        <v>2</v>
      </c>
      <c r="BD19">
        <f>'[1]SURVEY DATA'!BD178</f>
        <v>0</v>
      </c>
      <c r="BE19">
        <f>'[1]SURVEY DATA'!BE178</f>
        <v>0</v>
      </c>
      <c r="BF19">
        <f>'[1]SURVEY DATA'!BF178</f>
        <v>0</v>
      </c>
      <c r="BG19">
        <f>'[1]SURVEY DATA'!BG178</f>
        <v>6</v>
      </c>
      <c r="BH19">
        <f>'[1]SURVEY DATA'!BH178</f>
        <v>1</v>
      </c>
      <c r="BI19">
        <f>'[1]SURVEY DATA'!BI178</f>
        <v>2</v>
      </c>
      <c r="BJ19">
        <f>'[1]SURVEY DATA'!BJ178</f>
        <v>3</v>
      </c>
      <c r="BK19">
        <f>'[1]SURVEY DATA'!BK178</f>
        <v>0</v>
      </c>
      <c r="BL19">
        <f>'[1]SURVEY DATA'!BL178</f>
        <v>1</v>
      </c>
      <c r="BM19">
        <f>'[1]SURVEY DATA'!BM178</f>
        <v>1</v>
      </c>
      <c r="BN19">
        <f>'[1]SURVEY DATA'!BN178</f>
        <v>1</v>
      </c>
      <c r="BO19">
        <f>'[1]SURVEY DATA'!BO178</f>
        <v>1</v>
      </c>
      <c r="BP19">
        <f>'[1]SURVEY DATA'!BP178</f>
        <v>3</v>
      </c>
      <c r="BQ19">
        <f>'[1]SURVEY DATA'!BQ178</f>
        <v>0</v>
      </c>
      <c r="BR19">
        <f>'[1]SURVEY DATA'!BR178</f>
        <v>1</v>
      </c>
      <c r="BS19">
        <f>'[1]SURVEY DATA'!BS178</f>
        <v>0</v>
      </c>
      <c r="BT19">
        <f>'[1]SURVEY DATA'!BT178</f>
        <v>1</v>
      </c>
      <c r="BU19">
        <f>'[1]SURVEY DATA'!BU178</f>
        <v>0</v>
      </c>
      <c r="BV19">
        <f>'[1]SURVEY DATA'!BV178</f>
        <v>1</v>
      </c>
      <c r="BW19">
        <f>'[1]SURVEY DATA'!BW178</f>
        <v>0</v>
      </c>
      <c r="BX19">
        <f>'[1]SURVEY DATA'!BX178</f>
        <v>0</v>
      </c>
      <c r="BY19">
        <f>'[1]SURVEY DATA'!BY178</f>
        <v>1</v>
      </c>
      <c r="BZ19">
        <f>'[1]SURVEY DATA'!BZ178</f>
        <v>2</v>
      </c>
      <c r="CA19">
        <f>'[1]SURVEY DATA'!CA178</f>
        <v>1</v>
      </c>
      <c r="CB19">
        <f>'[1]SURVEY DATA'!CB178</f>
        <v>3</v>
      </c>
      <c r="CC19">
        <f>'[1]SURVEY DATA'!CC178</f>
        <v>1</v>
      </c>
      <c r="CD19">
        <f>'[1]SURVEY DATA'!CD178</f>
        <v>4</v>
      </c>
      <c r="CE19">
        <f>'[1]SURVEY DATA'!CE178</f>
        <v>0</v>
      </c>
      <c r="CF19">
        <f>'[1]SURVEY DATA'!CF178</f>
        <v>4</v>
      </c>
      <c r="CG19">
        <f>'[1]SURVEY DATA'!CG178</f>
        <v>1</v>
      </c>
      <c r="CH19">
        <f>'[1]SURVEY DATA'!CH178</f>
        <v>1</v>
      </c>
      <c r="CI19">
        <f>'[1]SURVEY DATA'!CI178</f>
        <v>0</v>
      </c>
      <c r="CJ19">
        <f>'[1]SURVEY DATA'!CJ178</f>
        <v>0</v>
      </c>
      <c r="CK19">
        <f>'[1]SURVEY DATA'!CK178</f>
        <v>1</v>
      </c>
      <c r="CL19">
        <f>'[1]SURVEY DATA'!CL178</f>
        <v>4</v>
      </c>
      <c r="CM19">
        <f>'[1]SURVEY DATA'!CM178</f>
        <v>1</v>
      </c>
      <c r="CN19">
        <f>'[1]SURVEY DATA'!CN178</f>
        <v>1</v>
      </c>
      <c r="CO19">
        <f>'[1]SURVEY DATA'!CO178</f>
        <v>2</v>
      </c>
      <c r="CP19">
        <f>'[1]SURVEY DATA'!CP178</f>
        <v>0</v>
      </c>
      <c r="CQ19">
        <f>'[1]SURVEY DATA'!CQ178</f>
        <v>0</v>
      </c>
      <c r="CR19">
        <f>'[1]SURVEY DATA'!CR178</f>
        <v>1</v>
      </c>
      <c r="CS19">
        <f>'[1]SURVEY DATA'!CS178</f>
        <v>0</v>
      </c>
    </row>
    <row r="20" spans="1:97" x14ac:dyDescent="0.25">
      <c r="A20" t="str">
        <f>'[1]SURVEY DATA'!A179</f>
        <v>AG19</v>
      </c>
      <c r="B20">
        <f>'[1]SURVEY DATA'!B179</f>
        <v>4</v>
      </c>
      <c r="C20">
        <f>'[1]SURVEY DATA'!C179</f>
        <v>6.0012499999999998</v>
      </c>
      <c r="D20">
        <f>'[1]SURVEY DATA'!D179</f>
        <v>1.0430999999999999</v>
      </c>
      <c r="E20">
        <f>'[1]SURVEY DATA'!E179</f>
        <v>11</v>
      </c>
      <c r="F20">
        <f>'[1]SURVEY DATA'!F179</f>
        <v>105.54</v>
      </c>
      <c r="G20">
        <f>'[1]SURVEY DATA'!G179</f>
        <v>1</v>
      </c>
      <c r="H20">
        <f>'[1]SURVEY DATA'!H179</f>
        <v>1</v>
      </c>
      <c r="I20">
        <f>'[1]SURVEY DATA'!I179</f>
        <v>1</v>
      </c>
      <c r="J20">
        <f>'[1]SURVEY DATA'!J179</f>
        <v>1</v>
      </c>
      <c r="K20">
        <f>'[1]SURVEY DATA'!K179</f>
        <v>2</v>
      </c>
      <c r="L20">
        <f>'[1]SURVEY DATA'!L179</f>
        <v>0</v>
      </c>
      <c r="M20">
        <f>'[1]SURVEY DATA'!M179</f>
        <v>2</v>
      </c>
      <c r="N20">
        <f>'[1]SURVEY DATA'!N179</f>
        <v>0</v>
      </c>
      <c r="O20">
        <f>'[1]SURVEY DATA'!O179</f>
        <v>0</v>
      </c>
      <c r="P20">
        <f>'[1]SURVEY DATA'!P179</f>
        <v>3</v>
      </c>
      <c r="Q20">
        <f>'[1]SURVEY DATA'!Q179</f>
        <v>2019</v>
      </c>
      <c r="R20">
        <f>'[1]SURVEY DATA'!R179</f>
        <v>1</v>
      </c>
      <c r="S20">
        <f>'[1]SURVEY DATA'!S179</f>
        <v>3</v>
      </c>
      <c r="T20">
        <f>'[1]SURVEY DATA'!T179</f>
        <v>0</v>
      </c>
      <c r="U20">
        <f>'[1]SURVEY DATA'!U179</f>
        <v>2</v>
      </c>
      <c r="V20">
        <f>'[1]SURVEY DATA'!V179</f>
        <v>1</v>
      </c>
      <c r="W20">
        <f>'[1]SURVEY DATA'!W179</f>
        <v>2</v>
      </c>
      <c r="X20">
        <f>'[1]SURVEY DATA'!X179</f>
        <v>2</v>
      </c>
      <c r="Y20">
        <f>'[1]SURVEY DATA'!Y179</f>
        <v>1</v>
      </c>
      <c r="Z20">
        <f>'[1]SURVEY DATA'!Z179</f>
        <v>3</v>
      </c>
      <c r="AA20">
        <f>'[1]SURVEY DATA'!AA179</f>
        <v>8</v>
      </c>
      <c r="AB20">
        <f>'[1]SURVEY DATA'!AB179</f>
        <v>3</v>
      </c>
      <c r="AC20">
        <f>'[1]SURVEY DATA'!AC179</f>
        <v>0</v>
      </c>
      <c r="AD20">
        <f>'[1]SURVEY DATA'!AD179</f>
        <v>1</v>
      </c>
      <c r="AE20">
        <f>'[1]SURVEY DATA'!AE179</f>
        <v>0</v>
      </c>
      <c r="AF20">
        <f>'[1]SURVEY DATA'!AF179</f>
        <v>2</v>
      </c>
      <c r="AG20">
        <f>'[1]SURVEY DATA'!AG179</f>
        <v>1</v>
      </c>
      <c r="AH20">
        <f>'[1]SURVEY DATA'!AH179</f>
        <v>7</v>
      </c>
      <c r="AI20">
        <f>'[1]SURVEY DATA'!AI179</f>
        <v>1</v>
      </c>
      <c r="AJ20">
        <f>'[1]SURVEY DATA'!AJ179</f>
        <v>400</v>
      </c>
      <c r="AK20">
        <f>'[1]SURVEY DATA'!AK179</f>
        <v>3</v>
      </c>
      <c r="AL20">
        <f>'[1]SURVEY DATA'!AL179</f>
        <v>0</v>
      </c>
      <c r="AM20">
        <f>'[1]SURVEY DATA'!AM179</f>
        <v>2</v>
      </c>
      <c r="AN20">
        <f>'[1]SURVEY DATA'!AN179</f>
        <v>2</v>
      </c>
      <c r="AO20">
        <f>'[1]SURVEY DATA'!AO179</f>
        <v>0</v>
      </c>
      <c r="AP20">
        <f>'[1]SURVEY DATA'!AP179</f>
        <v>0</v>
      </c>
      <c r="AQ20">
        <f>'[1]SURVEY DATA'!AQ179</f>
        <v>1</v>
      </c>
      <c r="AR20">
        <f>'[1]SURVEY DATA'!AR179</f>
        <v>0</v>
      </c>
      <c r="AS20">
        <f>'[1]SURVEY DATA'!AS179</f>
        <v>0</v>
      </c>
      <c r="AT20">
        <f>'[1]SURVEY DATA'!AT179</f>
        <v>0</v>
      </c>
      <c r="AU20">
        <f>'[1]SURVEY DATA'!AU179</f>
        <v>0</v>
      </c>
      <c r="AV20">
        <f>'[1]SURVEY DATA'!AV179</f>
        <v>1</v>
      </c>
      <c r="AW20">
        <f>'[1]SURVEY DATA'!AW179</f>
        <v>1</v>
      </c>
      <c r="AX20">
        <f>'[1]SURVEY DATA'!AX179</f>
        <v>0</v>
      </c>
      <c r="AY20">
        <f>'[1]SURVEY DATA'!AY179</f>
        <v>0</v>
      </c>
      <c r="AZ20">
        <f>'[1]SURVEY DATA'!AZ179</f>
        <v>2</v>
      </c>
      <c r="BA20">
        <f>'[1]SURVEY DATA'!BA179</f>
        <v>1</v>
      </c>
      <c r="BB20">
        <f>'[1]SURVEY DATA'!BB179</f>
        <v>1</v>
      </c>
      <c r="BC20">
        <f>'[1]SURVEY DATA'!BC179</f>
        <v>2</v>
      </c>
      <c r="BD20">
        <f>'[1]SURVEY DATA'!BD179</f>
        <v>0</v>
      </c>
      <c r="BE20">
        <f>'[1]SURVEY DATA'!BE179</f>
        <v>0</v>
      </c>
      <c r="BF20">
        <f>'[1]SURVEY DATA'!BF179</f>
        <v>0</v>
      </c>
      <c r="BG20">
        <f>'[1]SURVEY DATA'!BG179</f>
        <v>1</v>
      </c>
      <c r="BH20">
        <f>'[1]SURVEY DATA'!BH179</f>
        <v>0</v>
      </c>
      <c r="BI20">
        <f>'[1]SURVEY DATA'!BI179</f>
        <v>1</v>
      </c>
      <c r="BJ20">
        <f>'[1]SURVEY DATA'!BJ179</f>
        <v>2</v>
      </c>
      <c r="BK20">
        <f>'[1]SURVEY DATA'!BK179</f>
        <v>1</v>
      </c>
      <c r="BL20">
        <f>'[1]SURVEY DATA'!BL179</f>
        <v>3</v>
      </c>
      <c r="BM20">
        <f>'[1]SURVEY DATA'!BM179</f>
        <v>0</v>
      </c>
      <c r="BN20">
        <f>'[1]SURVEY DATA'!BN179</f>
        <v>0</v>
      </c>
      <c r="BO20">
        <f>'[1]SURVEY DATA'!BO179</f>
        <v>0</v>
      </c>
      <c r="BP20">
        <f>'[1]SURVEY DATA'!BP179</f>
        <v>1</v>
      </c>
      <c r="BQ20">
        <f>'[1]SURVEY DATA'!BQ179</f>
        <v>0</v>
      </c>
      <c r="BR20">
        <f>'[1]SURVEY DATA'!BR179</f>
        <v>1</v>
      </c>
      <c r="BS20">
        <f>'[1]SURVEY DATA'!BS179</f>
        <v>0</v>
      </c>
      <c r="BT20">
        <f>'[1]SURVEY DATA'!BT179</f>
        <v>1</v>
      </c>
      <c r="BU20">
        <f>'[1]SURVEY DATA'!BU179</f>
        <v>0</v>
      </c>
      <c r="BV20">
        <f>'[1]SURVEY DATA'!BV179</f>
        <v>1</v>
      </c>
      <c r="BW20">
        <f>'[1]SURVEY DATA'!BW179</f>
        <v>0</v>
      </c>
      <c r="BX20">
        <f>'[1]SURVEY DATA'!BX179</f>
        <v>0</v>
      </c>
      <c r="BY20">
        <f>'[1]SURVEY DATA'!BY179</f>
        <v>1</v>
      </c>
      <c r="BZ20">
        <f>'[1]SURVEY DATA'!BZ179</f>
        <v>1</v>
      </c>
      <c r="CA20">
        <f>'[1]SURVEY DATA'!CA179</f>
        <v>1</v>
      </c>
      <c r="CB20">
        <f>'[1]SURVEY DATA'!CB179</f>
        <v>2</v>
      </c>
      <c r="CC20">
        <f>'[1]SURVEY DATA'!CC179</f>
        <v>5</v>
      </c>
      <c r="CD20">
        <f>'[1]SURVEY DATA'!CD179</f>
        <v>5</v>
      </c>
      <c r="CE20">
        <f>'[1]SURVEY DATA'!CE179</f>
        <v>1</v>
      </c>
      <c r="CF20">
        <f>'[1]SURVEY DATA'!CF179</f>
        <v>1</v>
      </c>
      <c r="CG20">
        <f>'[1]SURVEY DATA'!CG179</f>
        <v>1</v>
      </c>
      <c r="CH20">
        <f>'[1]SURVEY DATA'!CH179</f>
        <v>2</v>
      </c>
      <c r="CI20">
        <f>'[1]SURVEY DATA'!CI179</f>
        <v>1</v>
      </c>
      <c r="CJ20">
        <f>'[1]SURVEY DATA'!CJ179</f>
        <v>1</v>
      </c>
      <c r="CK20">
        <f>'[1]SURVEY DATA'!CK179</f>
        <v>1</v>
      </c>
      <c r="CL20">
        <f>'[1]SURVEY DATA'!CL179</f>
        <v>3</v>
      </c>
      <c r="CM20">
        <f>'[1]SURVEY DATA'!CM179</f>
        <v>2</v>
      </c>
      <c r="CN20">
        <f>'[1]SURVEY DATA'!CN179</f>
        <v>2</v>
      </c>
      <c r="CO20">
        <f>'[1]SURVEY DATA'!CO179</f>
        <v>1</v>
      </c>
      <c r="CP20">
        <f>'[1]SURVEY DATA'!CP179</f>
        <v>0</v>
      </c>
      <c r="CQ20">
        <f>'[1]SURVEY DATA'!CQ179</f>
        <v>1</v>
      </c>
      <c r="CR20">
        <f>'[1]SURVEY DATA'!CR179</f>
        <v>0</v>
      </c>
      <c r="CS20">
        <f>'[1]SURVEY DATA'!CS179</f>
        <v>0</v>
      </c>
    </row>
    <row r="21" spans="1:97" x14ac:dyDescent="0.25">
      <c r="A21" t="str">
        <f>'[1]SURVEY DATA'!A180</f>
        <v>AG20</v>
      </c>
      <c r="B21">
        <f>'[1]SURVEY DATA'!B180</f>
        <v>4</v>
      </c>
      <c r="C21">
        <f>'[1]SURVEY DATA'!C180</f>
        <v>6.00021</v>
      </c>
      <c r="D21">
        <f>'[1]SURVEY DATA'!D180</f>
        <v>1.04186</v>
      </c>
      <c r="E21">
        <f>'[1]SURVEY DATA'!E180</f>
        <v>10</v>
      </c>
      <c r="F21">
        <f>'[1]SURVEY DATA'!F180</f>
        <v>143.85</v>
      </c>
      <c r="G21">
        <f>'[1]SURVEY DATA'!G180</f>
        <v>1</v>
      </c>
      <c r="H21">
        <f>'[1]SURVEY DATA'!H180</f>
        <v>1</v>
      </c>
      <c r="I21">
        <f>'[1]SURVEY DATA'!I180</f>
        <v>1</v>
      </c>
      <c r="J21">
        <f>'[1]SURVEY DATA'!J180</f>
        <v>1</v>
      </c>
      <c r="K21">
        <f>'[1]SURVEY DATA'!K180</f>
        <v>2</v>
      </c>
      <c r="L21">
        <f>'[1]SURVEY DATA'!L180</f>
        <v>0</v>
      </c>
      <c r="M21">
        <f>'[1]SURVEY DATA'!M180</f>
        <v>2</v>
      </c>
      <c r="N21">
        <f>'[1]SURVEY DATA'!N180</f>
        <v>0</v>
      </c>
      <c r="O21">
        <f>'[1]SURVEY DATA'!O180</f>
        <v>0</v>
      </c>
      <c r="P21">
        <f>'[1]SURVEY DATA'!P180</f>
        <v>3</v>
      </c>
      <c r="Q21">
        <f>'[1]SURVEY DATA'!Q180</f>
        <v>2018</v>
      </c>
      <c r="R21">
        <f>'[1]SURVEY DATA'!R180</f>
        <v>1</v>
      </c>
      <c r="S21">
        <f>'[1]SURVEY DATA'!S180</f>
        <v>3</v>
      </c>
      <c r="T21">
        <f>'[1]SURVEY DATA'!T180</f>
        <v>7</v>
      </c>
      <c r="U21">
        <f>'[1]SURVEY DATA'!U180</f>
        <v>1</v>
      </c>
      <c r="V21">
        <f>'[1]SURVEY DATA'!V180</f>
        <v>3</v>
      </c>
      <c r="W21">
        <f>'[1]SURVEY DATA'!W180</f>
        <v>2</v>
      </c>
      <c r="X21">
        <f>'[1]SURVEY DATA'!X180</f>
        <v>4</v>
      </c>
      <c r="Y21">
        <f>'[1]SURVEY DATA'!Y180</f>
        <v>3</v>
      </c>
      <c r="Z21">
        <f>'[1]SURVEY DATA'!Z180</f>
        <v>1</v>
      </c>
      <c r="AA21">
        <f>'[1]SURVEY DATA'!AA180</f>
        <v>6</v>
      </c>
      <c r="AB21">
        <f>'[1]SURVEY DATA'!AB180</f>
        <v>3</v>
      </c>
      <c r="AC21">
        <f>'[1]SURVEY DATA'!AC180</f>
        <v>1</v>
      </c>
      <c r="AD21">
        <f>'[1]SURVEY DATA'!AD180</f>
        <v>1</v>
      </c>
      <c r="AE21">
        <f>'[1]SURVEY DATA'!AE180</f>
        <v>0</v>
      </c>
      <c r="AF21">
        <f>'[1]SURVEY DATA'!AF180</f>
        <v>1</v>
      </c>
      <c r="AG21">
        <f>'[1]SURVEY DATA'!AG180</f>
        <v>1</v>
      </c>
      <c r="AH21">
        <f>'[1]SURVEY DATA'!AH180</f>
        <v>3</v>
      </c>
      <c r="AI21">
        <f>'[1]SURVEY DATA'!AI180</f>
        <v>1</v>
      </c>
      <c r="AJ21">
        <f>'[1]SURVEY DATA'!AJ180</f>
        <v>200</v>
      </c>
      <c r="AK21">
        <f>'[1]SURVEY DATA'!AK180</f>
        <v>3</v>
      </c>
      <c r="AL21">
        <f>'[1]SURVEY DATA'!AL180</f>
        <v>0</v>
      </c>
      <c r="AM21">
        <f>'[1]SURVEY DATA'!AM180</f>
        <v>3</v>
      </c>
      <c r="AN21">
        <f>'[1]SURVEY DATA'!AN180</f>
        <v>2</v>
      </c>
      <c r="AO21">
        <f>'[1]SURVEY DATA'!AO180</f>
        <v>3</v>
      </c>
      <c r="AP21">
        <f>'[1]SURVEY DATA'!AP180</f>
        <v>0</v>
      </c>
      <c r="AQ21">
        <f>'[1]SURVEY DATA'!AQ180</f>
        <v>3</v>
      </c>
      <c r="AR21">
        <f>'[1]SURVEY DATA'!AR180</f>
        <v>0</v>
      </c>
      <c r="AS21">
        <f>'[1]SURVEY DATA'!AS180</f>
        <v>3</v>
      </c>
      <c r="AT21">
        <f>'[1]SURVEY DATA'!AT180</f>
        <v>0</v>
      </c>
      <c r="AU21">
        <f>'[1]SURVEY DATA'!AU180</f>
        <v>0</v>
      </c>
      <c r="AV21">
        <f>'[1]SURVEY DATA'!AV180</f>
        <v>4</v>
      </c>
      <c r="AW21">
        <f>'[1]SURVEY DATA'!AW180</f>
        <v>1</v>
      </c>
      <c r="AX21">
        <f>'[1]SURVEY DATA'!AX180</f>
        <v>2</v>
      </c>
      <c r="AY21">
        <f>'[1]SURVEY DATA'!AY180</f>
        <v>0</v>
      </c>
      <c r="AZ21">
        <f>'[1]SURVEY DATA'!AZ180</f>
        <v>2</v>
      </c>
      <c r="BA21">
        <f>'[1]SURVEY DATA'!BA180</f>
        <v>1</v>
      </c>
      <c r="BB21">
        <f>'[1]SURVEY DATA'!BB180</f>
        <v>1</v>
      </c>
      <c r="BC21">
        <f>'[1]SURVEY DATA'!BC180</f>
        <v>2</v>
      </c>
      <c r="BD21">
        <f>'[1]SURVEY DATA'!BD180</f>
        <v>0</v>
      </c>
      <c r="BE21">
        <f>'[1]SURVEY DATA'!BE180</f>
        <v>0</v>
      </c>
      <c r="BF21">
        <f>'[1]SURVEY DATA'!BF180</f>
        <v>0</v>
      </c>
      <c r="BG21">
        <f>'[1]SURVEY DATA'!BG180</f>
        <v>3</v>
      </c>
      <c r="BH21">
        <f>'[1]SURVEY DATA'!BH180</f>
        <v>0</v>
      </c>
      <c r="BI21">
        <f>'[1]SURVEY DATA'!BI180</f>
        <v>1</v>
      </c>
      <c r="BJ21">
        <f>'[1]SURVEY DATA'!BJ180</f>
        <v>4</v>
      </c>
      <c r="BK21">
        <f>'[1]SURVEY DATA'!BK180</f>
        <v>1</v>
      </c>
      <c r="BL21">
        <f>'[1]SURVEY DATA'!BL180</f>
        <v>4</v>
      </c>
      <c r="BM21">
        <f>'[1]SURVEY DATA'!BM180</f>
        <v>0</v>
      </c>
      <c r="BN21">
        <f>'[1]SURVEY DATA'!BN180</f>
        <v>1</v>
      </c>
      <c r="BO21">
        <f>'[1]SURVEY DATA'!BO180</f>
        <v>1</v>
      </c>
      <c r="BP21">
        <f>'[1]SURVEY DATA'!BP180</f>
        <v>3</v>
      </c>
      <c r="BQ21">
        <f>'[1]SURVEY DATA'!BQ180</f>
        <v>0</v>
      </c>
      <c r="BR21">
        <f>'[1]SURVEY DATA'!BR180</f>
        <v>1</v>
      </c>
      <c r="BS21">
        <f>'[1]SURVEY DATA'!BS180</f>
        <v>0</v>
      </c>
      <c r="BT21">
        <f>'[1]SURVEY DATA'!BT180</f>
        <v>1</v>
      </c>
      <c r="BU21">
        <f>'[1]SURVEY DATA'!BU180</f>
        <v>1</v>
      </c>
      <c r="BV21">
        <f>'[1]SURVEY DATA'!BV180</f>
        <v>3</v>
      </c>
      <c r="BW21">
        <f>'[1]SURVEY DATA'!BW180</f>
        <v>0</v>
      </c>
      <c r="BX21">
        <f>'[1]SURVEY DATA'!BX180</f>
        <v>0</v>
      </c>
      <c r="BY21">
        <f>'[1]SURVEY DATA'!BY180</f>
        <v>1</v>
      </c>
      <c r="BZ21">
        <f>'[1]SURVEY DATA'!BZ180</f>
        <v>2</v>
      </c>
      <c r="CA21">
        <f>'[1]SURVEY DATA'!CA180</f>
        <v>0</v>
      </c>
      <c r="CB21">
        <f>'[1]SURVEY DATA'!CB180</f>
        <v>1</v>
      </c>
      <c r="CC21">
        <f>'[1]SURVEY DATA'!CC180</f>
        <v>4</v>
      </c>
      <c r="CD21">
        <f>'[1]SURVEY DATA'!CD180</f>
        <v>4</v>
      </c>
      <c r="CE21">
        <f>'[1]SURVEY DATA'!CE180</f>
        <v>0</v>
      </c>
      <c r="CF21">
        <f>'[1]SURVEY DATA'!CF180</f>
        <v>4</v>
      </c>
      <c r="CG21">
        <f>'[1]SURVEY DATA'!CG180</f>
        <v>1</v>
      </c>
      <c r="CH21">
        <f>'[1]SURVEY DATA'!CH180</f>
        <v>2</v>
      </c>
      <c r="CI21">
        <f>'[1]SURVEY DATA'!CI180</f>
        <v>1</v>
      </c>
      <c r="CJ21">
        <f>'[1]SURVEY DATA'!CJ180</f>
        <v>1</v>
      </c>
      <c r="CK21">
        <f>'[1]SURVEY DATA'!CK180</f>
        <v>5</v>
      </c>
      <c r="CL21">
        <f>'[1]SURVEY DATA'!CL180</f>
        <v>3</v>
      </c>
      <c r="CM21">
        <f>'[1]SURVEY DATA'!CM180</f>
        <v>1</v>
      </c>
      <c r="CN21">
        <f>'[1]SURVEY DATA'!CN180</f>
        <v>2</v>
      </c>
      <c r="CO21">
        <f>'[1]SURVEY DATA'!CO180</f>
        <v>1</v>
      </c>
      <c r="CP21">
        <f>'[1]SURVEY DATA'!CP180</f>
        <v>0</v>
      </c>
      <c r="CQ21">
        <f>'[1]SURVEY DATA'!CQ180</f>
        <v>1</v>
      </c>
      <c r="CR21">
        <f>'[1]SURVEY DATA'!CR180</f>
        <v>0</v>
      </c>
      <c r="CS21">
        <f>'[1]SURVEY DATA'!CS180</f>
        <v>0</v>
      </c>
    </row>
    <row r="22" spans="1:97" x14ac:dyDescent="0.25">
      <c r="A22" t="str">
        <f>'[1]SURVEY DATA'!A181</f>
        <v>AG21</v>
      </c>
      <c r="B22">
        <f>'[1]SURVEY DATA'!B181</f>
        <v>4</v>
      </c>
      <c r="C22">
        <f>'[1]SURVEY DATA'!C181</f>
        <v>5.9993800000000004</v>
      </c>
      <c r="D22">
        <f>'[1]SURVEY DATA'!D181</f>
        <v>1.04114</v>
      </c>
      <c r="E22">
        <f>'[1]SURVEY DATA'!E181</f>
        <v>11</v>
      </c>
      <c r="F22">
        <f>'[1]SURVEY DATA'!F181</f>
        <v>186.3</v>
      </c>
      <c r="G22">
        <f>'[1]SURVEY DATA'!G181</f>
        <v>1</v>
      </c>
      <c r="H22">
        <f>'[1]SURVEY DATA'!H181</f>
        <v>1</v>
      </c>
      <c r="I22">
        <f>'[1]SURVEY DATA'!I181</f>
        <v>1</v>
      </c>
      <c r="J22">
        <f>'[1]SURVEY DATA'!J181</f>
        <v>1</v>
      </c>
      <c r="K22">
        <f>'[1]SURVEY DATA'!K181</f>
        <v>2</v>
      </c>
      <c r="L22">
        <f>'[1]SURVEY DATA'!L181</f>
        <v>0</v>
      </c>
      <c r="M22">
        <f>'[1]SURVEY DATA'!M181</f>
        <v>2</v>
      </c>
      <c r="N22">
        <f>'[1]SURVEY DATA'!N181</f>
        <v>0</v>
      </c>
      <c r="O22">
        <f>'[1]SURVEY DATA'!O181</f>
        <v>0</v>
      </c>
      <c r="P22">
        <f>'[1]SURVEY DATA'!P181</f>
        <v>5</v>
      </c>
      <c r="Q22">
        <f>'[1]SURVEY DATA'!Q181</f>
        <v>2020</v>
      </c>
      <c r="R22">
        <f>'[1]SURVEY DATA'!R181</f>
        <v>1</v>
      </c>
      <c r="S22">
        <f>'[1]SURVEY DATA'!S181</f>
        <v>5</v>
      </c>
      <c r="T22">
        <f>'[1]SURVEY DATA'!T181</f>
        <v>60</v>
      </c>
      <c r="U22">
        <f>'[1]SURVEY DATA'!U181</f>
        <v>2</v>
      </c>
      <c r="V22">
        <f>'[1]SURVEY DATA'!V181</f>
        <v>3</v>
      </c>
      <c r="W22">
        <f>'[1]SURVEY DATA'!W181</f>
        <v>2</v>
      </c>
      <c r="X22">
        <f>'[1]SURVEY DATA'!X181</f>
        <v>4</v>
      </c>
      <c r="Y22">
        <f>'[1]SURVEY DATA'!Y181</f>
        <v>3</v>
      </c>
      <c r="Z22">
        <f>'[1]SURVEY DATA'!Z181</f>
        <v>1</v>
      </c>
      <c r="AA22">
        <f>'[1]SURVEY DATA'!AA181</f>
        <v>8</v>
      </c>
      <c r="AB22">
        <f>'[1]SURVEY DATA'!AB181</f>
        <v>4</v>
      </c>
      <c r="AC22">
        <f>'[1]SURVEY DATA'!AC181</f>
        <v>2</v>
      </c>
      <c r="AD22">
        <f>'[1]SURVEY DATA'!AD181</f>
        <v>1</v>
      </c>
      <c r="AE22">
        <f>'[1]SURVEY DATA'!AE181</f>
        <v>1</v>
      </c>
      <c r="AF22">
        <f>'[1]SURVEY DATA'!AF181</f>
        <v>0</v>
      </c>
      <c r="AG22">
        <f>'[1]SURVEY DATA'!AG181</f>
        <v>1</v>
      </c>
      <c r="AH22">
        <f>'[1]SURVEY DATA'!AH181</f>
        <v>7</v>
      </c>
      <c r="AI22">
        <f>'[1]SURVEY DATA'!AI181</f>
        <v>1</v>
      </c>
      <c r="AJ22">
        <f>'[1]SURVEY DATA'!AJ181</f>
        <v>50</v>
      </c>
      <c r="AK22">
        <f>'[1]SURVEY DATA'!AK181</f>
        <v>3</v>
      </c>
      <c r="AL22">
        <f>'[1]SURVEY DATA'!AL181</f>
        <v>0</v>
      </c>
      <c r="AM22">
        <f>'[1]SURVEY DATA'!AM181</f>
        <v>2</v>
      </c>
      <c r="AN22">
        <f>'[1]SURVEY DATA'!AN181</f>
        <v>2</v>
      </c>
      <c r="AO22">
        <f>'[1]SURVEY DATA'!AO181</f>
        <v>0</v>
      </c>
      <c r="AP22">
        <f>'[1]SURVEY DATA'!AP181</f>
        <v>0</v>
      </c>
      <c r="AQ22">
        <f>'[1]SURVEY DATA'!AQ181</f>
        <v>1</v>
      </c>
      <c r="AR22">
        <f>'[1]SURVEY DATA'!AR181</f>
        <v>0</v>
      </c>
      <c r="AS22">
        <f>'[1]SURVEY DATA'!AS181</f>
        <v>0</v>
      </c>
      <c r="AT22">
        <f>'[1]SURVEY DATA'!AT181</f>
        <v>0</v>
      </c>
      <c r="AU22">
        <f>'[1]SURVEY DATA'!AU181</f>
        <v>0</v>
      </c>
      <c r="AV22">
        <f>'[1]SURVEY DATA'!AV181</f>
        <v>1</v>
      </c>
      <c r="AW22">
        <f>'[1]SURVEY DATA'!AW181</f>
        <v>1</v>
      </c>
      <c r="AX22">
        <f>'[1]SURVEY DATA'!AX181</f>
        <v>0</v>
      </c>
      <c r="AY22">
        <f>'[1]SURVEY DATA'!AY181</f>
        <v>0</v>
      </c>
      <c r="AZ22">
        <f>'[1]SURVEY DATA'!AZ181</f>
        <v>2</v>
      </c>
      <c r="BA22">
        <f>'[1]SURVEY DATA'!BA181</f>
        <v>1</v>
      </c>
      <c r="BB22">
        <f>'[1]SURVEY DATA'!BB181</f>
        <v>1</v>
      </c>
      <c r="BC22">
        <f>'[1]SURVEY DATA'!BC181</f>
        <v>2</v>
      </c>
      <c r="BD22">
        <f>'[1]SURVEY DATA'!BD181</f>
        <v>0</v>
      </c>
      <c r="BE22">
        <f>'[1]SURVEY DATA'!BE181</f>
        <v>0</v>
      </c>
      <c r="BF22">
        <f>'[1]SURVEY DATA'!BF181</f>
        <v>0</v>
      </c>
      <c r="BG22">
        <f>'[1]SURVEY DATA'!BG181</f>
        <v>1</v>
      </c>
      <c r="BH22">
        <f>'[1]SURVEY DATA'!BH181</f>
        <v>0</v>
      </c>
      <c r="BI22">
        <f>'[1]SURVEY DATA'!BI181</f>
        <v>1</v>
      </c>
      <c r="BJ22">
        <f>'[1]SURVEY DATA'!BJ181</f>
        <v>3</v>
      </c>
      <c r="BK22">
        <f>'[1]SURVEY DATA'!BK181</f>
        <v>1</v>
      </c>
      <c r="BL22">
        <f>'[1]SURVEY DATA'!BL181</f>
        <v>3</v>
      </c>
      <c r="BM22">
        <f>'[1]SURVEY DATA'!BM181</f>
        <v>1</v>
      </c>
      <c r="BN22">
        <f>'[1]SURVEY DATA'!BN181</f>
        <v>1</v>
      </c>
      <c r="BO22">
        <f>'[1]SURVEY DATA'!BO181</f>
        <v>0</v>
      </c>
      <c r="BP22">
        <f>'[1]SURVEY DATA'!BP181</f>
        <v>3</v>
      </c>
      <c r="BQ22">
        <f>'[1]SURVEY DATA'!BQ181</f>
        <v>0</v>
      </c>
      <c r="BR22">
        <f>'[1]SURVEY DATA'!BR181</f>
        <v>1</v>
      </c>
      <c r="BS22">
        <f>'[1]SURVEY DATA'!BS181</f>
        <v>0</v>
      </c>
      <c r="BT22">
        <f>'[1]SURVEY DATA'!BT181</f>
        <v>1</v>
      </c>
      <c r="BU22">
        <f>'[1]SURVEY DATA'!BU181</f>
        <v>0</v>
      </c>
      <c r="BV22">
        <f>'[1]SURVEY DATA'!BV181</f>
        <v>1</v>
      </c>
      <c r="BW22">
        <f>'[1]SURVEY DATA'!BW181</f>
        <v>0</v>
      </c>
      <c r="BX22">
        <f>'[1]SURVEY DATA'!BX181</f>
        <v>0</v>
      </c>
      <c r="BY22">
        <f>'[1]SURVEY DATA'!BY181</f>
        <v>1</v>
      </c>
      <c r="BZ22">
        <f>'[1]SURVEY DATA'!BZ181</f>
        <v>1</v>
      </c>
      <c r="CA22">
        <f>'[1]SURVEY DATA'!CA181</f>
        <v>0</v>
      </c>
      <c r="CB22">
        <f>'[1]SURVEY DATA'!CB181</f>
        <v>1</v>
      </c>
      <c r="CC22">
        <f>'[1]SURVEY DATA'!CC181</f>
        <v>4</v>
      </c>
      <c r="CD22">
        <f>'[1]SURVEY DATA'!CD181</f>
        <v>4</v>
      </c>
      <c r="CE22">
        <f>'[1]SURVEY DATA'!CE181</f>
        <v>0</v>
      </c>
      <c r="CF22">
        <f>'[1]SURVEY DATA'!CF181</f>
        <v>5</v>
      </c>
      <c r="CG22">
        <f>'[1]SURVEY DATA'!CG181</f>
        <v>0</v>
      </c>
      <c r="CH22">
        <f>'[1]SURVEY DATA'!CH181</f>
        <v>1</v>
      </c>
      <c r="CI22">
        <f>'[1]SURVEY DATA'!CI181</f>
        <v>0</v>
      </c>
      <c r="CJ22">
        <f>'[1]SURVEY DATA'!CJ181</f>
        <v>0</v>
      </c>
      <c r="CK22">
        <f>'[1]SURVEY DATA'!CK181</f>
        <v>1</v>
      </c>
      <c r="CL22">
        <f>'[1]SURVEY DATA'!CL181</f>
        <v>2</v>
      </c>
      <c r="CM22">
        <f>'[1]SURVEY DATA'!CM181</f>
        <v>1</v>
      </c>
      <c r="CN22">
        <f>'[1]SURVEY DATA'!CN181</f>
        <v>2</v>
      </c>
      <c r="CO22">
        <f>'[1]SURVEY DATA'!CO181</f>
        <v>1</v>
      </c>
      <c r="CP22">
        <f>'[1]SURVEY DATA'!CP181</f>
        <v>1</v>
      </c>
      <c r="CQ22">
        <f>'[1]SURVEY DATA'!CQ181</f>
        <v>0</v>
      </c>
      <c r="CR22">
        <f>'[1]SURVEY DATA'!CR181</f>
        <v>0</v>
      </c>
      <c r="CS22">
        <f>'[1]SURVEY DATA'!CS181</f>
        <v>0</v>
      </c>
    </row>
    <row r="23" spans="1:97" x14ac:dyDescent="0.25">
      <c r="A23" t="str">
        <f>'[1]SURVEY DATA'!A182</f>
        <v>AG22</v>
      </c>
      <c r="B23">
        <f>'[1]SURVEY DATA'!B182</f>
        <v>4</v>
      </c>
      <c r="C23">
        <f>'[1]SURVEY DATA'!C182</f>
        <v>5.9989699999999999</v>
      </c>
      <c r="D23">
        <f>'[1]SURVEY DATA'!D182</f>
        <v>1.0400799999999999</v>
      </c>
      <c r="E23">
        <f>'[1]SURVEY DATA'!E182</f>
        <v>11</v>
      </c>
      <c r="F23">
        <f>'[1]SURVEY DATA'!F182</f>
        <v>256.83</v>
      </c>
      <c r="G23">
        <f>'[1]SURVEY DATA'!G182</f>
        <v>2</v>
      </c>
      <c r="H23">
        <f>'[1]SURVEY DATA'!H182</f>
        <v>1</v>
      </c>
      <c r="I23">
        <f>'[1]SURVEY DATA'!I182</f>
        <v>1</v>
      </c>
      <c r="J23">
        <f>'[1]SURVEY DATA'!J182</f>
        <v>1</v>
      </c>
      <c r="K23">
        <f>'[1]SURVEY DATA'!K182</f>
        <v>2</v>
      </c>
      <c r="L23">
        <f>'[1]SURVEY DATA'!L182</f>
        <v>0</v>
      </c>
      <c r="M23">
        <f>'[1]SURVEY DATA'!M182</f>
        <v>2</v>
      </c>
      <c r="N23">
        <f>'[1]SURVEY DATA'!N182</f>
        <v>0</v>
      </c>
      <c r="O23">
        <f>'[1]SURVEY DATA'!O182</f>
        <v>0</v>
      </c>
      <c r="P23">
        <f>'[1]SURVEY DATA'!P182</f>
        <v>4</v>
      </c>
      <c r="Q23">
        <f>'[1]SURVEY DATA'!Q182</f>
        <v>2020</v>
      </c>
      <c r="R23">
        <f>'[1]SURVEY DATA'!R182</f>
        <v>1</v>
      </c>
      <c r="S23">
        <f>'[1]SURVEY DATA'!S182</f>
        <v>4</v>
      </c>
      <c r="T23">
        <f>'[1]SURVEY DATA'!T182</f>
        <v>3</v>
      </c>
      <c r="U23">
        <f>'[1]SURVEY DATA'!U182</f>
        <v>1</v>
      </c>
      <c r="V23">
        <f>'[1]SURVEY DATA'!V182</f>
        <v>3</v>
      </c>
      <c r="W23">
        <f>'[1]SURVEY DATA'!W182</f>
        <v>1</v>
      </c>
      <c r="X23">
        <f>'[1]SURVEY DATA'!X182</f>
        <v>2</v>
      </c>
      <c r="Y23">
        <f>'[1]SURVEY DATA'!Y182</f>
        <v>2</v>
      </c>
      <c r="Z23">
        <f>'[1]SURVEY DATA'!Z182</f>
        <v>4</v>
      </c>
      <c r="AA23">
        <f>'[1]SURVEY DATA'!AA182</f>
        <v>2</v>
      </c>
      <c r="AB23">
        <f>'[1]SURVEY DATA'!AB182</f>
        <v>2</v>
      </c>
      <c r="AC23">
        <f>'[1]SURVEY DATA'!AC182</f>
        <v>0</v>
      </c>
      <c r="AD23">
        <f>'[1]SURVEY DATA'!AD182</f>
        <v>0</v>
      </c>
      <c r="AE23">
        <f>'[1]SURVEY DATA'!AE182</f>
        <v>1</v>
      </c>
      <c r="AF23">
        <f>'[1]SURVEY DATA'!AF182</f>
        <v>1</v>
      </c>
      <c r="AG23">
        <f>'[1]SURVEY DATA'!AG182</f>
        <v>1</v>
      </c>
      <c r="AH23">
        <f>'[1]SURVEY DATA'!AH182</f>
        <v>4</v>
      </c>
      <c r="AI23">
        <f>'[1]SURVEY DATA'!AI182</f>
        <v>1</v>
      </c>
      <c r="AJ23">
        <f>'[1]SURVEY DATA'!AJ182</f>
        <v>300</v>
      </c>
      <c r="AK23">
        <f>'[1]SURVEY DATA'!AK182</f>
        <v>1</v>
      </c>
      <c r="AL23">
        <f>'[1]SURVEY DATA'!AL182</f>
        <v>0</v>
      </c>
      <c r="AM23">
        <f>'[1]SURVEY DATA'!AM182</f>
        <v>1</v>
      </c>
      <c r="AN23">
        <f>'[1]SURVEY DATA'!AN182</f>
        <v>0</v>
      </c>
      <c r="AO23">
        <f>'[1]SURVEY DATA'!AO182</f>
        <v>0</v>
      </c>
      <c r="AP23">
        <f>'[1]SURVEY DATA'!AP182</f>
        <v>0</v>
      </c>
      <c r="AQ23">
        <f>'[1]SURVEY DATA'!AQ182</f>
        <v>2</v>
      </c>
      <c r="AR23">
        <f>'[1]SURVEY DATA'!AR182</f>
        <v>2</v>
      </c>
      <c r="AS23">
        <f>'[1]SURVEY DATA'!AS182</f>
        <v>0</v>
      </c>
      <c r="AT23">
        <f>'[1]SURVEY DATA'!AT182</f>
        <v>0</v>
      </c>
      <c r="AU23">
        <f>'[1]SURVEY DATA'!AU182</f>
        <v>0</v>
      </c>
      <c r="AV23">
        <f>'[1]SURVEY DATA'!AV182</f>
        <v>2</v>
      </c>
      <c r="AW23">
        <f>'[1]SURVEY DATA'!AW182</f>
        <v>0</v>
      </c>
      <c r="AX23">
        <f>'[1]SURVEY DATA'!AX182</f>
        <v>2</v>
      </c>
      <c r="AY23">
        <f>'[1]SURVEY DATA'!AY182</f>
        <v>0</v>
      </c>
      <c r="AZ23">
        <f>'[1]SURVEY DATA'!AZ182</f>
        <v>2</v>
      </c>
      <c r="BA23">
        <f>'[1]SURVEY DATA'!BA182</f>
        <v>1</v>
      </c>
      <c r="BB23">
        <f>'[1]SURVEY DATA'!BB182</f>
        <v>1</v>
      </c>
      <c r="BC23">
        <f>'[1]SURVEY DATA'!BC182</f>
        <v>2</v>
      </c>
      <c r="BD23">
        <f>'[1]SURVEY DATA'!BD182</f>
        <v>0</v>
      </c>
      <c r="BE23">
        <f>'[1]SURVEY DATA'!BE182</f>
        <v>0</v>
      </c>
      <c r="BF23">
        <f>'[1]SURVEY DATA'!BF182</f>
        <v>0</v>
      </c>
      <c r="BG23">
        <f>'[1]SURVEY DATA'!BG182</f>
        <v>2</v>
      </c>
      <c r="BH23">
        <f>'[1]SURVEY DATA'!BH182</f>
        <v>0</v>
      </c>
      <c r="BI23">
        <f>'[1]SURVEY DATA'!BI182</f>
        <v>1</v>
      </c>
      <c r="BJ23">
        <f>'[1]SURVEY DATA'!BJ182</f>
        <v>3</v>
      </c>
      <c r="BK23">
        <f>'[1]SURVEY DATA'!BK182</f>
        <v>0</v>
      </c>
      <c r="BL23">
        <f>'[1]SURVEY DATA'!BL182</f>
        <v>1</v>
      </c>
      <c r="BM23">
        <f>'[1]SURVEY DATA'!BM182</f>
        <v>1</v>
      </c>
      <c r="BN23">
        <f>'[1]SURVEY DATA'!BN182</f>
        <v>1</v>
      </c>
      <c r="BO23">
        <f>'[1]SURVEY DATA'!BO182</f>
        <v>1</v>
      </c>
      <c r="BP23">
        <f>'[1]SURVEY DATA'!BP182</f>
        <v>3</v>
      </c>
      <c r="BQ23">
        <f>'[1]SURVEY DATA'!BQ182</f>
        <v>0</v>
      </c>
      <c r="BR23">
        <f>'[1]SURVEY DATA'!BR182</f>
        <v>1</v>
      </c>
      <c r="BS23">
        <f>'[1]SURVEY DATA'!BS182</f>
        <v>0</v>
      </c>
      <c r="BT23">
        <f>'[1]SURVEY DATA'!BT182</f>
        <v>1</v>
      </c>
      <c r="BU23">
        <f>'[1]SURVEY DATA'!BU182</f>
        <v>0</v>
      </c>
      <c r="BV23">
        <f>'[1]SURVEY DATA'!BV182</f>
        <v>1</v>
      </c>
      <c r="BW23">
        <f>'[1]SURVEY DATA'!BW182</f>
        <v>1</v>
      </c>
      <c r="BX23">
        <f>'[1]SURVEY DATA'!BX182</f>
        <v>0</v>
      </c>
      <c r="BY23">
        <f>'[1]SURVEY DATA'!BY182</f>
        <v>1</v>
      </c>
      <c r="BZ23">
        <f>'[1]SURVEY DATA'!BZ182</f>
        <v>2</v>
      </c>
      <c r="CA23">
        <f>'[1]SURVEY DATA'!CA182</f>
        <v>0</v>
      </c>
      <c r="CB23">
        <f>'[1]SURVEY DATA'!CB182</f>
        <v>1</v>
      </c>
      <c r="CC23">
        <f>'[1]SURVEY DATA'!CC182</f>
        <v>5</v>
      </c>
      <c r="CD23">
        <f>'[1]SURVEY DATA'!CD182</f>
        <v>5</v>
      </c>
      <c r="CE23">
        <f>'[1]SURVEY DATA'!CE182</f>
        <v>0</v>
      </c>
      <c r="CF23">
        <f>'[1]SURVEY DATA'!CF182</f>
        <v>5</v>
      </c>
      <c r="CG23">
        <f>'[1]SURVEY DATA'!CG182</f>
        <v>0</v>
      </c>
      <c r="CH23">
        <f>'[1]SURVEY DATA'!CH182</f>
        <v>1</v>
      </c>
      <c r="CI23">
        <f>'[1]SURVEY DATA'!CI182</f>
        <v>0</v>
      </c>
      <c r="CJ23">
        <f>'[1]SURVEY DATA'!CJ182</f>
        <v>0</v>
      </c>
      <c r="CK23">
        <f>'[1]SURVEY DATA'!CK182</f>
        <v>1</v>
      </c>
      <c r="CL23">
        <f>'[1]SURVEY DATA'!CL182</f>
        <v>6</v>
      </c>
      <c r="CM23">
        <f>'[1]SURVEY DATA'!CM182</f>
        <v>2</v>
      </c>
      <c r="CN23">
        <f>'[1]SURVEY DATA'!CN182</f>
        <v>2</v>
      </c>
      <c r="CO23">
        <f>'[1]SURVEY DATA'!CO182</f>
        <v>1</v>
      </c>
      <c r="CP23">
        <f>'[1]SURVEY DATA'!CP182</f>
        <v>1</v>
      </c>
      <c r="CQ23">
        <f>'[1]SURVEY DATA'!CQ182</f>
        <v>1</v>
      </c>
      <c r="CR23">
        <f>'[1]SURVEY DATA'!CR182</f>
        <v>0</v>
      </c>
      <c r="CS23">
        <f>'[1]SURVEY DATA'!CS182</f>
        <v>1</v>
      </c>
    </row>
    <row r="24" spans="1:97" x14ac:dyDescent="0.25">
      <c r="A24" t="str">
        <f>'[1]SURVEY DATA'!A183</f>
        <v>AG23</v>
      </c>
      <c r="B24">
        <f>'[1]SURVEY DATA'!B183</f>
        <v>4</v>
      </c>
      <c r="C24">
        <f>'[1]SURVEY DATA'!C183</f>
        <v>0</v>
      </c>
      <c r="D24">
        <f>'[1]SURVEY DATA'!D183</f>
        <v>0</v>
      </c>
      <c r="E24">
        <f>'[1]SURVEY DATA'!E183</f>
        <v>0</v>
      </c>
      <c r="F24">
        <f>'[1]SURVEY DATA'!F183</f>
        <v>0</v>
      </c>
      <c r="G24">
        <f>'[1]SURVEY DATA'!G183</f>
        <v>2</v>
      </c>
      <c r="H24">
        <f>'[1]SURVEY DATA'!H183</f>
        <v>1</v>
      </c>
      <c r="I24">
        <f>'[1]SURVEY DATA'!I183</f>
        <v>4</v>
      </c>
      <c r="J24">
        <f>'[1]SURVEY DATA'!J183</f>
        <v>1</v>
      </c>
      <c r="K24">
        <f>'[1]SURVEY DATA'!K183</f>
        <v>2</v>
      </c>
      <c r="L24">
        <f>'[1]SURVEY DATA'!L183</f>
        <v>0</v>
      </c>
      <c r="M24">
        <f>'[1]SURVEY DATA'!M183</f>
        <v>2</v>
      </c>
      <c r="N24">
        <f>'[1]SURVEY DATA'!N183</f>
        <v>0</v>
      </c>
      <c r="O24">
        <f>'[1]SURVEY DATA'!O183</f>
        <v>0</v>
      </c>
      <c r="P24">
        <f>'[1]SURVEY DATA'!P183</f>
        <v>7</v>
      </c>
      <c r="Q24">
        <f>'[1]SURVEY DATA'!Q183</f>
        <v>2021</v>
      </c>
      <c r="R24">
        <f>'[1]SURVEY DATA'!R183</f>
        <v>1</v>
      </c>
      <c r="S24">
        <f>'[1]SURVEY DATA'!S183</f>
        <v>7</v>
      </c>
      <c r="T24">
        <f>'[1]SURVEY DATA'!T183</f>
        <v>7</v>
      </c>
      <c r="U24">
        <f>'[1]SURVEY DATA'!U183</f>
        <v>1</v>
      </c>
      <c r="V24">
        <f>'[1]SURVEY DATA'!V183</f>
        <v>3</v>
      </c>
      <c r="W24">
        <f>'[1]SURVEY DATA'!W183</f>
        <v>2</v>
      </c>
      <c r="X24">
        <f>'[1]SURVEY DATA'!X183</f>
        <v>2</v>
      </c>
      <c r="Y24">
        <f>'[1]SURVEY DATA'!Y183</f>
        <v>2</v>
      </c>
      <c r="Z24">
        <f>'[1]SURVEY DATA'!Z183</f>
        <v>3</v>
      </c>
      <c r="AA24">
        <f>'[1]SURVEY DATA'!AA183</f>
        <v>10</v>
      </c>
      <c r="AB24">
        <f>'[1]SURVEY DATA'!AB183</f>
        <v>2</v>
      </c>
      <c r="AC24">
        <f>'[1]SURVEY DATA'!AC183</f>
        <v>1</v>
      </c>
      <c r="AD24">
        <f>'[1]SURVEY DATA'!AD183</f>
        <v>1</v>
      </c>
      <c r="AE24">
        <f>'[1]SURVEY DATA'!AE183</f>
        <v>0</v>
      </c>
      <c r="AF24">
        <f>'[1]SURVEY DATA'!AF183</f>
        <v>2</v>
      </c>
      <c r="AG24">
        <f>'[1]SURVEY DATA'!AG183</f>
        <v>1</v>
      </c>
      <c r="AH24">
        <f>'[1]SURVEY DATA'!AH183</f>
        <v>3</v>
      </c>
      <c r="AI24">
        <f>'[1]SURVEY DATA'!AI183</f>
        <v>5</v>
      </c>
      <c r="AJ24">
        <f>'[1]SURVEY DATA'!AJ183</f>
        <v>1000</v>
      </c>
      <c r="AK24">
        <f>'[1]SURVEY DATA'!AK183</f>
        <v>3</v>
      </c>
      <c r="AL24">
        <f>'[1]SURVEY DATA'!AL183</f>
        <v>0</v>
      </c>
      <c r="AM24">
        <f>'[1]SURVEY DATA'!AM183</f>
        <v>3</v>
      </c>
      <c r="AN24">
        <f>'[1]SURVEY DATA'!AN183</f>
        <v>2</v>
      </c>
      <c r="AO24">
        <f>'[1]SURVEY DATA'!AO183</f>
        <v>3</v>
      </c>
      <c r="AP24">
        <f>'[1]SURVEY DATA'!AP183</f>
        <v>0</v>
      </c>
      <c r="AQ24">
        <f>'[1]SURVEY DATA'!AQ183</f>
        <v>3</v>
      </c>
      <c r="AR24">
        <f>'[1]SURVEY DATA'!AR183</f>
        <v>0</v>
      </c>
      <c r="AS24">
        <f>'[1]SURVEY DATA'!AS183</f>
        <v>3</v>
      </c>
      <c r="AT24">
        <f>'[1]SURVEY DATA'!AT183</f>
        <v>0</v>
      </c>
      <c r="AU24">
        <f>'[1]SURVEY DATA'!AU183</f>
        <v>0</v>
      </c>
      <c r="AV24">
        <f>'[1]SURVEY DATA'!AV183</f>
        <v>2</v>
      </c>
      <c r="AW24">
        <f>'[1]SURVEY DATA'!AW183</f>
        <v>0</v>
      </c>
      <c r="AX24">
        <f>'[1]SURVEY DATA'!AX183</f>
        <v>2</v>
      </c>
      <c r="AY24">
        <f>'[1]SURVEY DATA'!AY183</f>
        <v>0</v>
      </c>
      <c r="AZ24">
        <f>'[1]SURVEY DATA'!AZ183</f>
        <v>2</v>
      </c>
      <c r="BA24">
        <f>'[1]SURVEY DATA'!BA183</f>
        <v>1</v>
      </c>
      <c r="BB24">
        <f>'[1]SURVEY DATA'!BB183</f>
        <v>1</v>
      </c>
      <c r="BC24">
        <f>'[1]SURVEY DATA'!BC183</f>
        <v>2</v>
      </c>
      <c r="BD24">
        <f>'[1]SURVEY DATA'!BD183</f>
        <v>0</v>
      </c>
      <c r="BE24">
        <f>'[1]SURVEY DATA'!BE183</f>
        <v>0</v>
      </c>
      <c r="BF24">
        <f>'[1]SURVEY DATA'!BF183</f>
        <v>0</v>
      </c>
      <c r="BG24">
        <f>'[1]SURVEY DATA'!BG183</f>
        <v>7</v>
      </c>
      <c r="BH24">
        <f>'[1]SURVEY DATA'!BH183</f>
        <v>0</v>
      </c>
      <c r="BI24">
        <f>'[1]SURVEY DATA'!BI183</f>
        <v>1</v>
      </c>
      <c r="BJ24">
        <f>'[1]SURVEY DATA'!BJ183</f>
        <v>3</v>
      </c>
      <c r="BK24">
        <f>'[1]SURVEY DATA'!BK183</f>
        <v>1</v>
      </c>
      <c r="BL24">
        <f>'[1]SURVEY DATA'!BL183</f>
        <v>4</v>
      </c>
      <c r="BM24">
        <f>'[1]SURVEY DATA'!BM183</f>
        <v>1</v>
      </c>
      <c r="BN24">
        <f>'[1]SURVEY DATA'!BN183</f>
        <v>1</v>
      </c>
      <c r="BO24">
        <f>'[1]SURVEY DATA'!BO183</f>
        <v>0</v>
      </c>
      <c r="BP24">
        <f>'[1]SURVEY DATA'!BP183</f>
        <v>1</v>
      </c>
      <c r="BQ24">
        <f>'[1]SURVEY DATA'!BQ183</f>
        <v>0</v>
      </c>
      <c r="BR24">
        <f>'[1]SURVEY DATA'!BR183</f>
        <v>1</v>
      </c>
      <c r="BS24">
        <f>'[1]SURVEY DATA'!BS183</f>
        <v>0</v>
      </c>
      <c r="BT24">
        <f>'[1]SURVEY DATA'!BT183</f>
        <v>1</v>
      </c>
      <c r="BU24">
        <f>'[1]SURVEY DATA'!BU183</f>
        <v>1</v>
      </c>
      <c r="BV24">
        <f>'[1]SURVEY DATA'!BV183</f>
        <v>3</v>
      </c>
      <c r="BW24">
        <f>'[1]SURVEY DATA'!BW183</f>
        <v>0</v>
      </c>
      <c r="BX24">
        <f>'[1]SURVEY DATA'!BX183</f>
        <v>0</v>
      </c>
      <c r="BY24">
        <f>'[1]SURVEY DATA'!BY183</f>
        <v>1</v>
      </c>
      <c r="BZ24">
        <f>'[1]SURVEY DATA'!BZ183</f>
        <v>2</v>
      </c>
      <c r="CA24">
        <f>'[1]SURVEY DATA'!CA183</f>
        <v>0</v>
      </c>
      <c r="CB24">
        <f>'[1]SURVEY DATA'!CB183</f>
        <v>1</v>
      </c>
      <c r="CC24">
        <f>'[1]SURVEY DATA'!CC183</f>
        <v>1</v>
      </c>
      <c r="CD24">
        <f>'[1]SURVEY DATA'!CD183</f>
        <v>1</v>
      </c>
      <c r="CE24">
        <f>'[1]SURVEY DATA'!CE183</f>
        <v>0</v>
      </c>
      <c r="CF24">
        <f>'[1]SURVEY DATA'!CF183</f>
        <v>5</v>
      </c>
      <c r="CG24">
        <f>'[1]SURVEY DATA'!CG183</f>
        <v>0</v>
      </c>
      <c r="CH24">
        <f>'[1]SURVEY DATA'!CH183</f>
        <v>1</v>
      </c>
      <c r="CI24">
        <f>'[1]SURVEY DATA'!CI183</f>
        <v>0</v>
      </c>
      <c r="CJ24">
        <f>'[1]SURVEY DATA'!CJ183</f>
        <v>0</v>
      </c>
      <c r="CK24">
        <f>'[1]SURVEY DATA'!CK183</f>
        <v>1</v>
      </c>
      <c r="CL24">
        <f>'[1]SURVEY DATA'!CL183</f>
        <v>4</v>
      </c>
      <c r="CM24">
        <f>'[1]SURVEY DATA'!CM183</f>
        <v>2</v>
      </c>
      <c r="CN24">
        <f>'[1]SURVEY DATA'!CN183</f>
        <v>1</v>
      </c>
      <c r="CO24">
        <f>'[1]SURVEY DATA'!CO183</f>
        <v>1</v>
      </c>
      <c r="CP24">
        <f>'[1]SURVEY DATA'!CP183</f>
        <v>0</v>
      </c>
      <c r="CQ24">
        <f>'[1]SURVEY DATA'!CQ183</f>
        <v>0</v>
      </c>
      <c r="CR24">
        <f>'[1]SURVEY DATA'!CR183</f>
        <v>1</v>
      </c>
      <c r="CS24">
        <f>'[1]SURVEY DATA'!CS183</f>
        <v>0</v>
      </c>
    </row>
    <row r="25" spans="1:97" x14ac:dyDescent="0.25">
      <c r="A25" t="str">
        <f>'[1]SURVEY DATA'!A184</f>
        <v>AG24</v>
      </c>
      <c r="B25">
        <f>'[1]SURVEY DATA'!B184</f>
        <v>4</v>
      </c>
      <c r="C25">
        <f>'[1]SURVEY DATA'!C184</f>
        <v>0</v>
      </c>
      <c r="D25">
        <f>'[1]SURVEY DATA'!D184</f>
        <v>0</v>
      </c>
      <c r="E25">
        <f>'[1]SURVEY DATA'!E184</f>
        <v>0</v>
      </c>
      <c r="F25">
        <f>'[1]SURVEY DATA'!F184</f>
        <v>0</v>
      </c>
      <c r="G25">
        <f>'[1]SURVEY DATA'!G184</f>
        <v>2</v>
      </c>
      <c r="H25">
        <f>'[1]SURVEY DATA'!H184</f>
        <v>1</v>
      </c>
      <c r="I25">
        <f>'[1]SURVEY DATA'!I184</f>
        <v>2</v>
      </c>
      <c r="J25">
        <f>'[1]SURVEY DATA'!J184</f>
        <v>2</v>
      </c>
      <c r="K25">
        <f>'[1]SURVEY DATA'!K184</f>
        <v>3</v>
      </c>
      <c r="L25">
        <f>'[1]SURVEY DATA'!L184</f>
        <v>0</v>
      </c>
      <c r="M25">
        <f>'[1]SURVEY DATA'!M184</f>
        <v>2</v>
      </c>
      <c r="N25">
        <f>'[1]SURVEY DATA'!N184</f>
        <v>3</v>
      </c>
      <c r="O25">
        <f>'[1]SURVEY DATA'!O184</f>
        <v>0</v>
      </c>
      <c r="P25">
        <f>'[1]SURVEY DATA'!P184</f>
        <v>5</v>
      </c>
      <c r="Q25">
        <f>'[1]SURVEY DATA'!Q184</f>
        <v>2021</v>
      </c>
      <c r="R25">
        <f>'[1]SURVEY DATA'!R184</f>
        <v>1</v>
      </c>
      <c r="S25">
        <f>'[1]SURVEY DATA'!S184</f>
        <v>3</v>
      </c>
      <c r="T25">
        <f>'[1]SURVEY DATA'!T184</f>
        <v>30</v>
      </c>
      <c r="U25">
        <f>'[1]SURVEY DATA'!U184</f>
        <v>1</v>
      </c>
      <c r="V25">
        <f>'[1]SURVEY DATA'!V184</f>
        <v>1</v>
      </c>
      <c r="W25">
        <f>'[1]SURVEY DATA'!W184</f>
        <v>2</v>
      </c>
      <c r="X25">
        <f>'[1]SURVEY DATA'!X184</f>
        <v>3</v>
      </c>
      <c r="Y25">
        <f>'[1]SURVEY DATA'!Y184</f>
        <v>2</v>
      </c>
      <c r="Z25">
        <f>'[1]SURVEY DATA'!Z184</f>
        <v>3</v>
      </c>
      <c r="AA25">
        <f>'[1]SURVEY DATA'!AA184</f>
        <v>8</v>
      </c>
      <c r="AB25">
        <f>'[1]SURVEY DATA'!AB184</f>
        <v>4</v>
      </c>
      <c r="AC25">
        <f>'[1]SURVEY DATA'!AC184</f>
        <v>0</v>
      </c>
      <c r="AD25">
        <f>'[1]SURVEY DATA'!AD184</f>
        <v>1</v>
      </c>
      <c r="AE25">
        <f>'[1]SURVEY DATA'!AE184</f>
        <v>1</v>
      </c>
      <c r="AF25">
        <f>'[1]SURVEY DATA'!AF184</f>
        <v>0</v>
      </c>
      <c r="AG25">
        <f>'[1]SURVEY DATA'!AG184</f>
        <v>5</v>
      </c>
      <c r="AH25">
        <f>'[1]SURVEY DATA'!AH184</f>
        <v>3</v>
      </c>
      <c r="AI25">
        <f>'[1]SURVEY DATA'!AI184</f>
        <v>10</v>
      </c>
      <c r="AJ25">
        <f>'[1]SURVEY DATA'!AJ184</f>
        <v>400</v>
      </c>
      <c r="AK25">
        <f>'[1]SURVEY DATA'!AK184</f>
        <v>2</v>
      </c>
      <c r="AL25">
        <f>'[1]SURVEY DATA'!AL184</f>
        <v>180</v>
      </c>
      <c r="AM25">
        <f>'[1]SURVEY DATA'!AM184</f>
        <v>3</v>
      </c>
      <c r="AN25">
        <f>'[1]SURVEY DATA'!AN184</f>
        <v>2</v>
      </c>
      <c r="AO25">
        <f>'[1]SURVEY DATA'!AO184</f>
        <v>3</v>
      </c>
      <c r="AP25">
        <f>'[1]SURVEY DATA'!AP184</f>
        <v>0</v>
      </c>
      <c r="AQ25">
        <f>'[1]SURVEY DATA'!AQ184</f>
        <v>10</v>
      </c>
      <c r="AR25">
        <f>'[1]SURVEY DATA'!AR184</f>
        <v>2</v>
      </c>
      <c r="AS25">
        <f>'[1]SURVEY DATA'!AS184</f>
        <v>3</v>
      </c>
      <c r="AT25">
        <f>'[1]SURVEY DATA'!AT184</f>
        <v>4</v>
      </c>
      <c r="AU25">
        <f>'[1]SURVEY DATA'!AU184</f>
        <v>0</v>
      </c>
      <c r="AV25">
        <f>'[1]SURVEY DATA'!AV184</f>
        <v>4</v>
      </c>
      <c r="AW25">
        <f>'[1]SURVEY DATA'!AW184</f>
        <v>1</v>
      </c>
      <c r="AX25">
        <f>'[1]SURVEY DATA'!AX184</f>
        <v>2</v>
      </c>
      <c r="AY25">
        <f>'[1]SURVEY DATA'!AY184</f>
        <v>0</v>
      </c>
      <c r="AZ25">
        <f>'[1]SURVEY DATA'!AZ184</f>
        <v>2</v>
      </c>
      <c r="BA25">
        <f>'[1]SURVEY DATA'!BA184</f>
        <v>1</v>
      </c>
      <c r="BB25">
        <f>'[1]SURVEY DATA'!BB184</f>
        <v>1</v>
      </c>
      <c r="BC25">
        <f>'[1]SURVEY DATA'!BC184</f>
        <v>2</v>
      </c>
      <c r="BD25">
        <f>'[1]SURVEY DATA'!BD184</f>
        <v>0</v>
      </c>
      <c r="BE25">
        <f>'[1]SURVEY DATA'!BE184</f>
        <v>0</v>
      </c>
      <c r="BF25">
        <f>'[1]SURVEY DATA'!BF184</f>
        <v>0</v>
      </c>
      <c r="BG25">
        <f>'[1]SURVEY DATA'!BG184</f>
        <v>7</v>
      </c>
      <c r="BH25">
        <f>'[1]SURVEY DATA'!BH184</f>
        <v>0</v>
      </c>
      <c r="BI25">
        <f>'[1]SURVEY DATA'!BI184</f>
        <v>1</v>
      </c>
      <c r="BJ25">
        <f>'[1]SURVEY DATA'!BJ184</f>
        <v>3</v>
      </c>
      <c r="BK25">
        <f>'[1]SURVEY DATA'!BK184</f>
        <v>1</v>
      </c>
      <c r="BL25">
        <f>'[1]SURVEY DATA'!BL184</f>
        <v>6</v>
      </c>
      <c r="BM25">
        <f>'[1]SURVEY DATA'!BM184</f>
        <v>1</v>
      </c>
      <c r="BN25">
        <f>'[1]SURVEY DATA'!BN184</f>
        <v>1</v>
      </c>
      <c r="BO25">
        <f>'[1]SURVEY DATA'!BO184</f>
        <v>0</v>
      </c>
      <c r="BP25">
        <f>'[1]SURVEY DATA'!BP184</f>
        <v>1</v>
      </c>
      <c r="BQ25">
        <f>'[1]SURVEY DATA'!BQ184</f>
        <v>0</v>
      </c>
      <c r="BR25">
        <f>'[1]SURVEY DATA'!BR184</f>
        <v>1</v>
      </c>
      <c r="BS25">
        <f>'[1]SURVEY DATA'!BS184</f>
        <v>0</v>
      </c>
      <c r="BT25">
        <f>'[1]SURVEY DATA'!BT184</f>
        <v>1</v>
      </c>
      <c r="BU25">
        <f>'[1]SURVEY DATA'!BU184</f>
        <v>1</v>
      </c>
      <c r="BV25">
        <f>'[1]SURVEY DATA'!BV184</f>
        <v>3</v>
      </c>
      <c r="BW25">
        <f>'[1]SURVEY DATA'!BW184</f>
        <v>1</v>
      </c>
      <c r="BX25">
        <f>'[1]SURVEY DATA'!BX184</f>
        <v>0</v>
      </c>
      <c r="BY25">
        <f>'[1]SURVEY DATA'!BY184</f>
        <v>1</v>
      </c>
      <c r="BZ25">
        <f>'[1]SURVEY DATA'!BZ184</f>
        <v>1</v>
      </c>
      <c r="CA25">
        <f>'[1]SURVEY DATA'!CA184</f>
        <v>0</v>
      </c>
      <c r="CB25">
        <f>'[1]SURVEY DATA'!CB184</f>
        <v>1</v>
      </c>
      <c r="CC25">
        <f>'[1]SURVEY DATA'!CC184</f>
        <v>4</v>
      </c>
      <c r="CD25">
        <f>'[1]SURVEY DATA'!CD184</f>
        <v>4</v>
      </c>
      <c r="CE25">
        <f>'[1]SURVEY DATA'!CE184</f>
        <v>0</v>
      </c>
      <c r="CF25">
        <f>'[1]SURVEY DATA'!CF184</f>
        <v>5</v>
      </c>
      <c r="CG25">
        <f>'[1]SURVEY DATA'!CG184</f>
        <v>0</v>
      </c>
      <c r="CH25">
        <f>'[1]SURVEY DATA'!CH184</f>
        <v>1</v>
      </c>
      <c r="CI25">
        <f>'[1]SURVEY DATA'!CI184</f>
        <v>1</v>
      </c>
      <c r="CJ25">
        <f>'[1]SURVEY DATA'!CJ184</f>
        <v>1</v>
      </c>
      <c r="CK25">
        <f>'[1]SURVEY DATA'!CK184</f>
        <v>5</v>
      </c>
      <c r="CL25">
        <f>'[1]SURVEY DATA'!CL184</f>
        <v>6</v>
      </c>
      <c r="CM25">
        <f>'[1]SURVEY DATA'!CM184</f>
        <v>1</v>
      </c>
      <c r="CN25">
        <f>'[1]SURVEY DATA'!CN184</f>
        <v>3</v>
      </c>
      <c r="CO25">
        <f>'[1]SURVEY DATA'!CO184</f>
        <v>1</v>
      </c>
      <c r="CP25">
        <f>'[1]SURVEY DATA'!CP184</f>
        <v>1</v>
      </c>
      <c r="CQ25">
        <f>'[1]SURVEY DATA'!CQ184</f>
        <v>1</v>
      </c>
      <c r="CR25">
        <f>'[1]SURVEY DATA'!CR184</f>
        <v>0</v>
      </c>
      <c r="CS25">
        <f>'[1]SURVEY DATA'!CS184</f>
        <v>1</v>
      </c>
    </row>
    <row r="26" spans="1:97" x14ac:dyDescent="0.25">
      <c r="A26" t="str">
        <f>'[1]SURVEY DATA'!A185</f>
        <v>AG25</v>
      </c>
      <c r="B26">
        <f>'[1]SURVEY DATA'!B185</f>
        <v>4</v>
      </c>
      <c r="C26">
        <f>'[1]SURVEY DATA'!C185</f>
        <v>0</v>
      </c>
      <c r="D26">
        <f>'[1]SURVEY DATA'!D185</f>
        <v>0</v>
      </c>
      <c r="E26">
        <f>'[1]SURVEY DATA'!E185</f>
        <v>0</v>
      </c>
      <c r="F26">
        <f>'[1]SURVEY DATA'!F185</f>
        <v>0</v>
      </c>
      <c r="G26">
        <f>'[1]SURVEY DATA'!G185</f>
        <v>1</v>
      </c>
      <c r="H26">
        <f>'[1]SURVEY DATA'!H185</f>
        <v>1</v>
      </c>
      <c r="I26">
        <f>'[1]SURVEY DATA'!I185</f>
        <v>1</v>
      </c>
      <c r="J26">
        <f>'[1]SURVEY DATA'!J185</f>
        <v>1</v>
      </c>
      <c r="K26">
        <f>'[1]SURVEY DATA'!K185</f>
        <v>2</v>
      </c>
      <c r="L26">
        <f>'[1]SURVEY DATA'!L185</f>
        <v>0</v>
      </c>
      <c r="M26">
        <f>'[1]SURVEY DATA'!M185</f>
        <v>2</v>
      </c>
      <c r="N26">
        <f>'[1]SURVEY DATA'!N185</f>
        <v>0</v>
      </c>
      <c r="O26">
        <f>'[1]SURVEY DATA'!O185</f>
        <v>0</v>
      </c>
      <c r="P26">
        <f>'[1]SURVEY DATA'!P185</f>
        <v>5</v>
      </c>
      <c r="Q26">
        <f>'[1]SURVEY DATA'!Q185</f>
        <v>2021</v>
      </c>
      <c r="R26">
        <f>'[1]SURVEY DATA'!R185</f>
        <v>1</v>
      </c>
      <c r="S26">
        <f>'[1]SURVEY DATA'!S185</f>
        <v>4</v>
      </c>
      <c r="T26">
        <f>'[1]SURVEY DATA'!T185</f>
        <v>4</v>
      </c>
      <c r="U26">
        <f>'[1]SURVEY DATA'!U185</f>
        <v>1</v>
      </c>
      <c r="V26">
        <f>'[1]SURVEY DATA'!V185</f>
        <v>3</v>
      </c>
      <c r="W26">
        <f>'[1]SURVEY DATA'!W185</f>
        <v>2</v>
      </c>
      <c r="X26">
        <f>'[1]SURVEY DATA'!X185</f>
        <v>3</v>
      </c>
      <c r="Y26">
        <f>'[1]SURVEY DATA'!Y185</f>
        <v>2</v>
      </c>
      <c r="Z26">
        <f>'[1]SURVEY DATA'!Z185</f>
        <v>3</v>
      </c>
      <c r="AA26">
        <f>'[1]SURVEY DATA'!AA185</f>
        <v>7</v>
      </c>
      <c r="AB26">
        <f>'[1]SURVEY DATA'!AB185</f>
        <v>5</v>
      </c>
      <c r="AC26">
        <f>'[1]SURVEY DATA'!AC185</f>
        <v>3</v>
      </c>
      <c r="AD26">
        <f>'[1]SURVEY DATA'!AD185</f>
        <v>0</v>
      </c>
      <c r="AE26">
        <f>'[1]SURVEY DATA'!AE185</f>
        <v>0</v>
      </c>
      <c r="AF26">
        <f>'[1]SURVEY DATA'!AF185</f>
        <v>0</v>
      </c>
      <c r="AG26">
        <f>'[1]SURVEY DATA'!AG185</f>
        <v>1</v>
      </c>
      <c r="AH26">
        <f>'[1]SURVEY DATA'!AH185</f>
        <v>8</v>
      </c>
      <c r="AI26">
        <f>'[1]SURVEY DATA'!AI185</f>
        <v>1</v>
      </c>
      <c r="AJ26">
        <f>'[1]SURVEY DATA'!AJ185</f>
        <v>250</v>
      </c>
      <c r="AK26">
        <f>'[1]SURVEY DATA'!AK185</f>
        <v>3</v>
      </c>
      <c r="AL26">
        <f>'[1]SURVEY DATA'!AL185</f>
        <v>0</v>
      </c>
      <c r="AM26">
        <f>'[1]SURVEY DATA'!AM185</f>
        <v>2</v>
      </c>
      <c r="AN26">
        <f>'[1]SURVEY DATA'!AN185</f>
        <v>2</v>
      </c>
      <c r="AO26">
        <f>'[1]SURVEY DATA'!AO185</f>
        <v>0</v>
      </c>
      <c r="AP26">
        <f>'[1]SURVEY DATA'!AP185</f>
        <v>0</v>
      </c>
      <c r="AQ26">
        <f>'[1]SURVEY DATA'!AQ185</f>
        <v>1</v>
      </c>
      <c r="AR26">
        <f>'[1]SURVEY DATA'!AR185</f>
        <v>0</v>
      </c>
      <c r="AS26">
        <f>'[1]SURVEY DATA'!AS185</f>
        <v>0</v>
      </c>
      <c r="AT26">
        <f>'[1]SURVEY DATA'!AT185</f>
        <v>0</v>
      </c>
      <c r="AU26">
        <f>'[1]SURVEY DATA'!AU185</f>
        <v>0</v>
      </c>
      <c r="AV26">
        <f>'[1]SURVEY DATA'!AV185</f>
        <v>2</v>
      </c>
      <c r="AW26">
        <f>'[1]SURVEY DATA'!AW185</f>
        <v>0</v>
      </c>
      <c r="AX26">
        <f>'[1]SURVEY DATA'!AX185</f>
        <v>2</v>
      </c>
      <c r="AY26">
        <f>'[1]SURVEY DATA'!AY185</f>
        <v>0</v>
      </c>
      <c r="AZ26">
        <f>'[1]SURVEY DATA'!AZ185</f>
        <v>2</v>
      </c>
      <c r="BA26">
        <f>'[1]SURVEY DATA'!BA185</f>
        <v>1</v>
      </c>
      <c r="BB26">
        <f>'[1]SURVEY DATA'!BB185</f>
        <v>1</v>
      </c>
      <c r="BC26">
        <f>'[1]SURVEY DATA'!BC185</f>
        <v>2</v>
      </c>
      <c r="BD26">
        <f>'[1]SURVEY DATA'!BD185</f>
        <v>0</v>
      </c>
      <c r="BE26">
        <f>'[1]SURVEY DATA'!BE185</f>
        <v>0</v>
      </c>
      <c r="BF26">
        <f>'[1]SURVEY DATA'!BF185</f>
        <v>0</v>
      </c>
      <c r="BG26">
        <f>'[1]SURVEY DATA'!BG185</f>
        <v>6</v>
      </c>
      <c r="BH26">
        <f>'[1]SURVEY DATA'!BH185</f>
        <v>0</v>
      </c>
      <c r="BI26">
        <f>'[1]SURVEY DATA'!BI185</f>
        <v>1</v>
      </c>
      <c r="BJ26">
        <f>'[1]SURVEY DATA'!BJ185</f>
        <v>3</v>
      </c>
      <c r="BK26">
        <f>'[1]SURVEY DATA'!BK185</f>
        <v>0</v>
      </c>
      <c r="BL26">
        <f>'[1]SURVEY DATA'!BL185</f>
        <v>1</v>
      </c>
      <c r="BM26">
        <f>'[1]SURVEY DATA'!BM185</f>
        <v>0</v>
      </c>
      <c r="BN26">
        <f>'[1]SURVEY DATA'!BN185</f>
        <v>0</v>
      </c>
      <c r="BO26">
        <f>'[1]SURVEY DATA'!BO185</f>
        <v>0</v>
      </c>
      <c r="BP26">
        <f>'[1]SURVEY DATA'!BP185</f>
        <v>1</v>
      </c>
      <c r="BQ26">
        <f>'[1]SURVEY DATA'!BQ185</f>
        <v>0</v>
      </c>
      <c r="BR26">
        <f>'[1]SURVEY DATA'!BR185</f>
        <v>1</v>
      </c>
      <c r="BS26">
        <f>'[1]SURVEY DATA'!BS185</f>
        <v>0</v>
      </c>
      <c r="BT26">
        <f>'[1]SURVEY DATA'!BT185</f>
        <v>1</v>
      </c>
      <c r="BU26">
        <f>'[1]SURVEY DATA'!BU185</f>
        <v>1</v>
      </c>
      <c r="BV26">
        <f>'[1]SURVEY DATA'!BV185</f>
        <v>3</v>
      </c>
      <c r="BW26">
        <f>'[1]SURVEY DATA'!BW185</f>
        <v>0</v>
      </c>
      <c r="BX26">
        <f>'[1]SURVEY DATA'!BX185</f>
        <v>0</v>
      </c>
      <c r="BY26">
        <f>'[1]SURVEY DATA'!BY185</f>
        <v>1</v>
      </c>
      <c r="BZ26">
        <f>'[1]SURVEY DATA'!BZ185</f>
        <v>2</v>
      </c>
      <c r="CA26">
        <f>'[1]SURVEY DATA'!CA185</f>
        <v>0</v>
      </c>
      <c r="CB26">
        <f>'[1]SURVEY DATA'!CB185</f>
        <v>1</v>
      </c>
      <c r="CC26">
        <f>'[1]SURVEY DATA'!CC185</f>
        <v>1</v>
      </c>
      <c r="CD26">
        <f>'[1]SURVEY DATA'!CD185</f>
        <v>1</v>
      </c>
      <c r="CE26">
        <f>'[1]SURVEY DATA'!CE185</f>
        <v>0</v>
      </c>
      <c r="CF26">
        <f>'[1]SURVEY DATA'!CF185</f>
        <v>5</v>
      </c>
      <c r="CG26">
        <f>'[1]SURVEY DATA'!CG185</f>
        <v>0</v>
      </c>
      <c r="CH26">
        <f>'[1]SURVEY DATA'!CH185</f>
        <v>1</v>
      </c>
      <c r="CI26">
        <f>'[1]SURVEY DATA'!CI185</f>
        <v>0</v>
      </c>
      <c r="CJ26">
        <f>'[1]SURVEY DATA'!CJ185</f>
        <v>0</v>
      </c>
      <c r="CK26">
        <f>'[1]SURVEY DATA'!CK185</f>
        <v>1</v>
      </c>
      <c r="CL26">
        <f>'[1]SURVEY DATA'!CL185</f>
        <v>4</v>
      </c>
      <c r="CM26">
        <f>'[1]SURVEY DATA'!CM185</f>
        <v>1</v>
      </c>
      <c r="CN26">
        <f>'[1]SURVEY DATA'!CN185</f>
        <v>3</v>
      </c>
      <c r="CO26">
        <f>'[1]SURVEY DATA'!CO185</f>
        <v>1</v>
      </c>
      <c r="CP26">
        <f>'[1]SURVEY DATA'!CP185</f>
        <v>0</v>
      </c>
      <c r="CQ26">
        <f>'[1]SURVEY DATA'!CQ185</f>
        <v>0</v>
      </c>
      <c r="CR26">
        <f>'[1]SURVEY DATA'!CR185</f>
        <v>1</v>
      </c>
      <c r="CS26">
        <f>'[1]SURVEY DATA'!CS185</f>
        <v>0</v>
      </c>
    </row>
    <row r="27" spans="1:97" x14ac:dyDescent="0.25">
      <c r="A27" t="str">
        <f>'[1]SURVEY DATA'!A186</f>
        <v>AG26</v>
      </c>
      <c r="B27">
        <f>'[1]SURVEY DATA'!B186</f>
        <v>4</v>
      </c>
      <c r="C27">
        <f>'[1]SURVEY DATA'!C186</f>
        <v>0</v>
      </c>
      <c r="D27">
        <f>'[1]SURVEY DATA'!D186</f>
        <v>0</v>
      </c>
      <c r="E27">
        <f>'[1]SURVEY DATA'!E186</f>
        <v>0</v>
      </c>
      <c r="F27">
        <f>'[1]SURVEY DATA'!F186</f>
        <v>0</v>
      </c>
      <c r="G27">
        <f>'[1]SURVEY DATA'!G186</f>
        <v>2</v>
      </c>
      <c r="H27">
        <f>'[1]SURVEY DATA'!H186</f>
        <v>1</v>
      </c>
      <c r="I27">
        <f>'[1]SURVEY DATA'!I186</f>
        <v>2</v>
      </c>
      <c r="J27">
        <f>'[1]SURVEY DATA'!J186</f>
        <v>2</v>
      </c>
      <c r="K27">
        <f>'[1]SURVEY DATA'!K186</f>
        <v>3</v>
      </c>
      <c r="L27">
        <f>'[1]SURVEY DATA'!L186</f>
        <v>0</v>
      </c>
      <c r="M27">
        <f>'[1]SURVEY DATA'!M186</f>
        <v>0</v>
      </c>
      <c r="N27">
        <f>'[1]SURVEY DATA'!N186</f>
        <v>3</v>
      </c>
      <c r="O27">
        <f>'[1]SURVEY DATA'!O186</f>
        <v>0</v>
      </c>
      <c r="P27">
        <f>'[1]SURVEY DATA'!P186</f>
        <v>4</v>
      </c>
      <c r="Q27">
        <f>'[1]SURVEY DATA'!Q186</f>
        <v>2021</v>
      </c>
      <c r="R27">
        <f>'[1]SURVEY DATA'!R186</f>
        <v>1</v>
      </c>
      <c r="S27">
        <f>'[1]SURVEY DATA'!S186</f>
        <v>4</v>
      </c>
      <c r="T27">
        <f>'[1]SURVEY DATA'!T186</f>
        <v>7</v>
      </c>
      <c r="U27">
        <f>'[1]SURVEY DATA'!U186</f>
        <v>1</v>
      </c>
      <c r="V27">
        <f>'[1]SURVEY DATA'!V186</f>
        <v>3</v>
      </c>
      <c r="W27">
        <f>'[1]SURVEY DATA'!W186</f>
        <v>2</v>
      </c>
      <c r="X27">
        <f>'[1]SURVEY DATA'!X186</f>
        <v>3</v>
      </c>
      <c r="Y27">
        <f>'[1]SURVEY DATA'!Y186</f>
        <v>2</v>
      </c>
      <c r="Z27">
        <f>'[1]SURVEY DATA'!Z186</f>
        <v>1</v>
      </c>
      <c r="AA27">
        <f>'[1]SURVEY DATA'!AA186</f>
        <v>9</v>
      </c>
      <c r="AB27">
        <f>'[1]SURVEY DATA'!AB186</f>
        <v>4</v>
      </c>
      <c r="AC27">
        <f>'[1]SURVEY DATA'!AC186</f>
        <v>1</v>
      </c>
      <c r="AD27">
        <f>'[1]SURVEY DATA'!AD186</f>
        <v>1</v>
      </c>
      <c r="AE27">
        <f>'[1]SURVEY DATA'!AE186</f>
        <v>1</v>
      </c>
      <c r="AF27">
        <f>'[1]SURVEY DATA'!AF186</f>
        <v>0</v>
      </c>
      <c r="AG27">
        <f>'[1]SURVEY DATA'!AG186</f>
        <v>1</v>
      </c>
      <c r="AH27">
        <f>'[1]SURVEY DATA'!AH186</f>
        <v>3</v>
      </c>
      <c r="AI27">
        <f>'[1]SURVEY DATA'!AI186</f>
        <v>7</v>
      </c>
      <c r="AJ27">
        <f>'[1]SURVEY DATA'!AJ186</f>
        <v>100</v>
      </c>
      <c r="AK27">
        <f>'[1]SURVEY DATA'!AK186</f>
        <v>2</v>
      </c>
      <c r="AL27">
        <f>'[1]SURVEY DATA'!AL186</f>
        <v>350</v>
      </c>
      <c r="AM27">
        <f>'[1]SURVEY DATA'!AM186</f>
        <v>5</v>
      </c>
      <c r="AN27">
        <f>'[1]SURVEY DATA'!AN186</f>
        <v>2</v>
      </c>
      <c r="AO27">
        <f>'[1]SURVEY DATA'!AO186</f>
        <v>3</v>
      </c>
      <c r="AP27">
        <f>'[1]SURVEY DATA'!AP186</f>
        <v>0</v>
      </c>
      <c r="AQ27">
        <f>'[1]SURVEY DATA'!AQ186</f>
        <v>1</v>
      </c>
      <c r="AR27">
        <f>'[1]SURVEY DATA'!AR186</f>
        <v>0</v>
      </c>
      <c r="AS27">
        <f>'[1]SURVEY DATA'!AS186</f>
        <v>0</v>
      </c>
      <c r="AT27">
        <f>'[1]SURVEY DATA'!AT186</f>
        <v>0</v>
      </c>
      <c r="AU27">
        <f>'[1]SURVEY DATA'!AU186</f>
        <v>0</v>
      </c>
      <c r="AV27">
        <f>'[1]SURVEY DATA'!AV186</f>
        <v>2</v>
      </c>
      <c r="AW27">
        <f>'[1]SURVEY DATA'!AW186</f>
        <v>0</v>
      </c>
      <c r="AX27">
        <f>'[1]SURVEY DATA'!AX186</f>
        <v>2</v>
      </c>
      <c r="AY27">
        <f>'[1]SURVEY DATA'!AY186</f>
        <v>0</v>
      </c>
      <c r="AZ27">
        <f>'[1]SURVEY DATA'!AZ186</f>
        <v>2</v>
      </c>
      <c r="BA27">
        <f>'[1]SURVEY DATA'!BA186</f>
        <v>1</v>
      </c>
      <c r="BB27">
        <f>'[1]SURVEY DATA'!BB186</f>
        <v>1</v>
      </c>
      <c r="BC27">
        <f>'[1]SURVEY DATA'!BC186</f>
        <v>2</v>
      </c>
      <c r="BD27">
        <f>'[1]SURVEY DATA'!BD186</f>
        <v>0</v>
      </c>
      <c r="BE27">
        <f>'[1]SURVEY DATA'!BE186</f>
        <v>0</v>
      </c>
      <c r="BF27">
        <f>'[1]SURVEY DATA'!BF186</f>
        <v>0</v>
      </c>
      <c r="BG27">
        <f>'[1]SURVEY DATA'!BG186</f>
        <v>7</v>
      </c>
      <c r="BH27">
        <f>'[1]SURVEY DATA'!BH186</f>
        <v>0</v>
      </c>
      <c r="BI27">
        <f>'[1]SURVEY DATA'!BI186</f>
        <v>1</v>
      </c>
      <c r="BJ27">
        <f>'[1]SURVEY DATA'!BJ186</f>
        <v>3</v>
      </c>
      <c r="BK27">
        <f>'[1]SURVEY DATA'!BK186</f>
        <v>1</v>
      </c>
      <c r="BL27">
        <f>'[1]SURVEY DATA'!BL186</f>
        <v>7</v>
      </c>
      <c r="BM27">
        <f>'[1]SURVEY DATA'!BM186</f>
        <v>1</v>
      </c>
      <c r="BN27">
        <f>'[1]SURVEY DATA'!BN186</f>
        <v>1</v>
      </c>
      <c r="BO27">
        <f>'[1]SURVEY DATA'!BO186</f>
        <v>0</v>
      </c>
      <c r="BP27">
        <f>'[1]SURVEY DATA'!BP186</f>
        <v>1</v>
      </c>
      <c r="BQ27">
        <f>'[1]SURVEY DATA'!BQ186</f>
        <v>0</v>
      </c>
      <c r="BR27">
        <f>'[1]SURVEY DATA'!BR186</f>
        <v>1</v>
      </c>
      <c r="BS27">
        <f>'[1]SURVEY DATA'!BS186</f>
        <v>0</v>
      </c>
      <c r="BT27">
        <f>'[1]SURVEY DATA'!BT186</f>
        <v>1</v>
      </c>
      <c r="BU27">
        <f>'[1]SURVEY DATA'!BU186</f>
        <v>0</v>
      </c>
      <c r="BV27">
        <f>'[1]SURVEY DATA'!BV186</f>
        <v>1</v>
      </c>
      <c r="BW27">
        <f>'[1]SURVEY DATA'!BW186</f>
        <v>0</v>
      </c>
      <c r="BX27">
        <f>'[1]SURVEY DATA'!BX186</f>
        <v>0</v>
      </c>
      <c r="BY27">
        <f>'[1]SURVEY DATA'!BY186</f>
        <v>1</v>
      </c>
      <c r="BZ27">
        <f>'[1]SURVEY DATA'!BZ186</f>
        <v>5</v>
      </c>
      <c r="CA27">
        <f>'[1]SURVEY DATA'!CA186</f>
        <v>0</v>
      </c>
      <c r="CB27">
        <f>'[1]SURVEY DATA'!CB186</f>
        <v>1</v>
      </c>
      <c r="CC27">
        <f>'[1]SURVEY DATA'!CC186</f>
        <v>4</v>
      </c>
      <c r="CD27">
        <f>'[1]SURVEY DATA'!CD186</f>
        <v>4</v>
      </c>
      <c r="CE27">
        <f>'[1]SURVEY DATA'!CE186</f>
        <v>0</v>
      </c>
      <c r="CF27">
        <f>'[1]SURVEY DATA'!CF186</f>
        <v>5</v>
      </c>
      <c r="CG27">
        <f>'[1]SURVEY DATA'!CG186</f>
        <v>0</v>
      </c>
      <c r="CH27">
        <f>'[1]SURVEY DATA'!CH186</f>
        <v>1</v>
      </c>
      <c r="CI27">
        <f>'[1]SURVEY DATA'!CI186</f>
        <v>0</v>
      </c>
      <c r="CJ27">
        <f>'[1]SURVEY DATA'!CJ186</f>
        <v>0</v>
      </c>
      <c r="CK27">
        <f>'[1]SURVEY DATA'!CK186</f>
        <v>1</v>
      </c>
      <c r="CL27">
        <f>'[1]SURVEY DATA'!CL186</f>
        <v>3</v>
      </c>
      <c r="CM27">
        <f>'[1]SURVEY DATA'!CM186</f>
        <v>2</v>
      </c>
      <c r="CN27">
        <f>'[1]SURVEY DATA'!CN186</f>
        <v>2</v>
      </c>
      <c r="CO27">
        <f>'[1]SURVEY DATA'!CO186</f>
        <v>1</v>
      </c>
      <c r="CP27">
        <f>'[1]SURVEY DATA'!CP186</f>
        <v>0</v>
      </c>
      <c r="CQ27">
        <f>'[1]SURVEY DATA'!CQ186</f>
        <v>1</v>
      </c>
      <c r="CR27">
        <f>'[1]SURVEY DATA'!CR186</f>
        <v>0</v>
      </c>
      <c r="CS27">
        <f>'[1]SURVEY DATA'!CS186</f>
        <v>0</v>
      </c>
    </row>
    <row r="28" spans="1:97" x14ac:dyDescent="0.25">
      <c r="A28" t="str">
        <f>'[1]SURVEY DATA'!A187</f>
        <v>AG27</v>
      </c>
      <c r="B28">
        <f>'[1]SURVEY DATA'!B187</f>
        <v>4</v>
      </c>
      <c r="C28">
        <f>'[1]SURVEY DATA'!C187</f>
        <v>0</v>
      </c>
      <c r="D28">
        <f>'[1]SURVEY DATA'!D187</f>
        <v>0</v>
      </c>
      <c r="E28">
        <f>'[1]SURVEY DATA'!E187</f>
        <v>0</v>
      </c>
      <c r="F28">
        <f>'[1]SURVEY DATA'!F187</f>
        <v>0</v>
      </c>
      <c r="G28">
        <f>'[1]SURVEY DATA'!G187</f>
        <v>2</v>
      </c>
      <c r="H28">
        <f>'[1]SURVEY DATA'!H187</f>
        <v>1</v>
      </c>
      <c r="I28">
        <f>'[1]SURVEY DATA'!I187</f>
        <v>2</v>
      </c>
      <c r="J28">
        <f>'[1]SURVEY DATA'!J187</f>
        <v>2</v>
      </c>
      <c r="K28">
        <f>'[1]SURVEY DATA'!K187</f>
        <v>3</v>
      </c>
      <c r="L28">
        <f>'[1]SURVEY DATA'!L187</f>
        <v>0</v>
      </c>
      <c r="M28">
        <f>'[1]SURVEY DATA'!M187</f>
        <v>0</v>
      </c>
      <c r="N28">
        <f>'[1]SURVEY DATA'!N187</f>
        <v>3</v>
      </c>
      <c r="O28">
        <f>'[1]SURVEY DATA'!O187</f>
        <v>0</v>
      </c>
      <c r="P28">
        <f>'[1]SURVEY DATA'!P187</f>
        <v>4</v>
      </c>
      <c r="Q28">
        <f>'[1]SURVEY DATA'!Q187</f>
        <v>2021</v>
      </c>
      <c r="R28">
        <f>'[1]SURVEY DATA'!R187</f>
        <v>1</v>
      </c>
      <c r="S28">
        <f>'[1]SURVEY DATA'!S187</f>
        <v>2</v>
      </c>
      <c r="T28">
        <f>'[1]SURVEY DATA'!T187</f>
        <v>15</v>
      </c>
      <c r="U28">
        <f>'[1]SURVEY DATA'!U187</f>
        <v>1</v>
      </c>
      <c r="V28">
        <f>'[1]SURVEY DATA'!V187</f>
        <v>1</v>
      </c>
      <c r="W28">
        <f>'[1]SURVEY DATA'!W187</f>
        <v>2</v>
      </c>
      <c r="X28">
        <f>'[1]SURVEY DATA'!X187</f>
        <v>4</v>
      </c>
      <c r="Y28">
        <f>'[1]SURVEY DATA'!Y187</f>
        <v>3</v>
      </c>
      <c r="Z28">
        <f>'[1]SURVEY DATA'!Z187</f>
        <v>3</v>
      </c>
      <c r="AA28">
        <f>'[1]SURVEY DATA'!AA187</f>
        <v>28</v>
      </c>
      <c r="AB28">
        <f>'[1]SURVEY DATA'!AB187</f>
        <v>10</v>
      </c>
      <c r="AC28">
        <f>'[1]SURVEY DATA'!AC187</f>
        <v>6</v>
      </c>
      <c r="AD28">
        <f>'[1]SURVEY DATA'!AD187</f>
        <v>0</v>
      </c>
      <c r="AE28">
        <f>'[1]SURVEY DATA'!AE187</f>
        <v>7</v>
      </c>
      <c r="AF28">
        <f>'[1]SURVEY DATA'!AF187</f>
        <v>12</v>
      </c>
      <c r="AG28">
        <f>'[1]SURVEY DATA'!AG187</f>
        <v>1</v>
      </c>
      <c r="AH28">
        <f>'[1]SURVEY DATA'!AH187</f>
        <v>3</v>
      </c>
      <c r="AI28">
        <f>'[1]SURVEY DATA'!AI187</f>
        <v>5</v>
      </c>
      <c r="AJ28">
        <f>'[1]SURVEY DATA'!AJ187</f>
        <v>100</v>
      </c>
      <c r="AK28">
        <f>'[1]SURVEY DATA'!AK187</f>
        <v>3</v>
      </c>
      <c r="AL28">
        <f>'[1]SURVEY DATA'!AL187</f>
        <v>0</v>
      </c>
      <c r="AM28">
        <f>'[1]SURVEY DATA'!AM187</f>
        <v>5</v>
      </c>
      <c r="AN28">
        <f>'[1]SURVEY DATA'!AN187</f>
        <v>2</v>
      </c>
      <c r="AO28">
        <f>'[1]SURVEY DATA'!AO187</f>
        <v>3</v>
      </c>
      <c r="AP28">
        <f>'[1]SURVEY DATA'!AP187</f>
        <v>0</v>
      </c>
      <c r="AQ28">
        <f>'[1]SURVEY DATA'!AQ187</f>
        <v>10</v>
      </c>
      <c r="AR28">
        <f>'[1]SURVEY DATA'!AR187</f>
        <v>2</v>
      </c>
      <c r="AS28">
        <f>'[1]SURVEY DATA'!AS187</f>
        <v>3</v>
      </c>
      <c r="AT28">
        <f>'[1]SURVEY DATA'!AT187</f>
        <v>4</v>
      </c>
      <c r="AU28">
        <f>'[1]SURVEY DATA'!AU187</f>
        <v>0</v>
      </c>
      <c r="AV28">
        <f>'[1]SURVEY DATA'!AV187</f>
        <v>6</v>
      </c>
      <c r="AW28">
        <f>'[1]SURVEY DATA'!AW187</f>
        <v>0</v>
      </c>
      <c r="AX28">
        <f>'[1]SURVEY DATA'!AX187</f>
        <v>2</v>
      </c>
      <c r="AY28">
        <f>'[1]SURVEY DATA'!AY187</f>
        <v>3</v>
      </c>
      <c r="AZ28">
        <f>'[1]SURVEY DATA'!AZ187</f>
        <v>2</v>
      </c>
      <c r="BA28">
        <f>'[1]SURVEY DATA'!BA187</f>
        <v>1</v>
      </c>
      <c r="BB28">
        <f>'[1]SURVEY DATA'!BB187</f>
        <v>1</v>
      </c>
      <c r="BC28">
        <f>'[1]SURVEY DATA'!BC187</f>
        <v>2</v>
      </c>
      <c r="BD28">
        <f>'[1]SURVEY DATA'!BD187</f>
        <v>0</v>
      </c>
      <c r="BE28">
        <f>'[1]SURVEY DATA'!BE187</f>
        <v>0</v>
      </c>
      <c r="BF28">
        <f>'[1]SURVEY DATA'!BF187</f>
        <v>0</v>
      </c>
      <c r="BG28">
        <f>'[1]SURVEY DATA'!BG187</f>
        <v>7</v>
      </c>
      <c r="BH28">
        <f>'[1]SURVEY DATA'!BH187</f>
        <v>0</v>
      </c>
      <c r="BI28">
        <f>'[1]SURVEY DATA'!BI187</f>
        <v>1</v>
      </c>
      <c r="BJ28">
        <f>'[1]SURVEY DATA'!BJ187</f>
        <v>4</v>
      </c>
      <c r="BK28">
        <f>'[1]SURVEY DATA'!BK187</f>
        <v>1</v>
      </c>
      <c r="BL28">
        <f>'[1]SURVEY DATA'!BL187</f>
        <v>3</v>
      </c>
      <c r="BM28">
        <f>'[1]SURVEY DATA'!BM187</f>
        <v>0</v>
      </c>
      <c r="BN28">
        <f>'[1]SURVEY DATA'!BN187</f>
        <v>0</v>
      </c>
      <c r="BO28">
        <f>'[1]SURVEY DATA'!BO187</f>
        <v>0</v>
      </c>
      <c r="BP28">
        <f>'[1]SURVEY DATA'!BP187</f>
        <v>1</v>
      </c>
      <c r="BQ28">
        <f>'[1]SURVEY DATA'!BQ187</f>
        <v>0</v>
      </c>
      <c r="BR28">
        <f>'[1]SURVEY DATA'!BR187</f>
        <v>1</v>
      </c>
      <c r="BS28">
        <f>'[1]SURVEY DATA'!BS187</f>
        <v>0</v>
      </c>
      <c r="BT28">
        <f>'[1]SURVEY DATA'!BT187</f>
        <v>1</v>
      </c>
      <c r="BU28">
        <f>'[1]SURVEY DATA'!BU187</f>
        <v>1</v>
      </c>
      <c r="BV28">
        <f>'[1]SURVEY DATA'!BV187</f>
        <v>3</v>
      </c>
      <c r="BW28">
        <f>'[1]SURVEY DATA'!BW187</f>
        <v>0</v>
      </c>
      <c r="BX28">
        <f>'[1]SURVEY DATA'!BX187</f>
        <v>0</v>
      </c>
      <c r="BY28">
        <f>'[1]SURVEY DATA'!BY187</f>
        <v>1</v>
      </c>
      <c r="BZ28">
        <f>'[1]SURVEY DATA'!BZ187</f>
        <v>2</v>
      </c>
      <c r="CA28">
        <f>'[1]SURVEY DATA'!CA187</f>
        <v>0</v>
      </c>
      <c r="CB28">
        <f>'[1]SURVEY DATA'!CB187</f>
        <v>1</v>
      </c>
      <c r="CC28">
        <f>'[1]SURVEY DATA'!CC187</f>
        <v>4</v>
      </c>
      <c r="CD28">
        <f>'[1]SURVEY DATA'!CD187</f>
        <v>1</v>
      </c>
      <c r="CE28">
        <f>'[1]SURVEY DATA'!CE187</f>
        <v>0</v>
      </c>
      <c r="CF28">
        <f>'[1]SURVEY DATA'!CF187</f>
        <v>5</v>
      </c>
      <c r="CG28">
        <f>'[1]SURVEY DATA'!CG187</f>
        <v>0</v>
      </c>
      <c r="CH28">
        <f>'[1]SURVEY DATA'!CH187</f>
        <v>1</v>
      </c>
      <c r="CI28">
        <f>'[1]SURVEY DATA'!CI187</f>
        <v>0</v>
      </c>
      <c r="CJ28">
        <f>'[1]SURVEY DATA'!CJ187</f>
        <v>0</v>
      </c>
      <c r="CK28">
        <f>'[1]SURVEY DATA'!CK187</f>
        <v>1</v>
      </c>
      <c r="CL28">
        <f>'[1]SURVEY DATA'!CL187</f>
        <v>4</v>
      </c>
      <c r="CM28">
        <f>'[1]SURVEY DATA'!CM187</f>
        <v>2</v>
      </c>
      <c r="CN28">
        <f>'[1]SURVEY DATA'!CN187</f>
        <v>2</v>
      </c>
      <c r="CO28">
        <f>'[1]SURVEY DATA'!CO187</f>
        <v>1</v>
      </c>
      <c r="CP28">
        <f>'[1]SURVEY DATA'!CP187</f>
        <v>0</v>
      </c>
      <c r="CQ28">
        <f>'[1]SURVEY DATA'!CQ187</f>
        <v>0</v>
      </c>
      <c r="CR28">
        <f>'[1]SURVEY DATA'!CR187</f>
        <v>1</v>
      </c>
      <c r="CS28">
        <f>'[1]SURVEY DATA'!CS187</f>
        <v>0</v>
      </c>
    </row>
    <row r="29" spans="1:97" x14ac:dyDescent="0.25">
      <c r="A29" t="str">
        <f>'[1]SURVEY DATA'!A188</f>
        <v>AG28</v>
      </c>
      <c r="B29">
        <f>'[1]SURVEY DATA'!B188</f>
        <v>4</v>
      </c>
      <c r="C29">
        <f>'[1]SURVEY DATA'!C188</f>
        <v>0</v>
      </c>
      <c r="D29">
        <f>'[1]SURVEY DATA'!D188</f>
        <v>0</v>
      </c>
      <c r="E29">
        <f>'[1]SURVEY DATA'!E188</f>
        <v>0</v>
      </c>
      <c r="F29">
        <f>'[1]SURVEY DATA'!F188</f>
        <v>0</v>
      </c>
      <c r="G29">
        <f>'[1]SURVEY DATA'!G188</f>
        <v>1</v>
      </c>
      <c r="H29">
        <f>'[1]SURVEY DATA'!H188</f>
        <v>1</v>
      </c>
      <c r="I29">
        <f>'[1]SURVEY DATA'!I188</f>
        <v>1</v>
      </c>
      <c r="J29">
        <f>'[1]SURVEY DATA'!J188</f>
        <v>1</v>
      </c>
      <c r="K29">
        <f>'[1]SURVEY DATA'!K188</f>
        <v>2</v>
      </c>
      <c r="L29">
        <f>'[1]SURVEY DATA'!L188</f>
        <v>0</v>
      </c>
      <c r="M29">
        <f>'[1]SURVEY DATA'!M188</f>
        <v>2</v>
      </c>
      <c r="N29">
        <f>'[1]SURVEY DATA'!N188</f>
        <v>0</v>
      </c>
      <c r="O29">
        <f>'[1]SURVEY DATA'!O188</f>
        <v>0</v>
      </c>
      <c r="P29">
        <f>'[1]SURVEY DATA'!P188</f>
        <v>5</v>
      </c>
      <c r="Q29">
        <f>'[1]SURVEY DATA'!Q188</f>
        <v>2020</v>
      </c>
      <c r="R29">
        <f>'[1]SURVEY DATA'!R188</f>
        <v>1</v>
      </c>
      <c r="S29">
        <f>'[1]SURVEY DATA'!S188</f>
        <v>5</v>
      </c>
      <c r="T29">
        <f>'[1]SURVEY DATA'!T188</f>
        <v>60</v>
      </c>
      <c r="U29">
        <f>'[1]SURVEY DATA'!U188</f>
        <v>2</v>
      </c>
      <c r="V29">
        <f>'[1]SURVEY DATA'!V188</f>
        <v>3</v>
      </c>
      <c r="W29">
        <f>'[1]SURVEY DATA'!W188</f>
        <v>2</v>
      </c>
      <c r="X29">
        <f>'[1]SURVEY DATA'!X188</f>
        <v>4</v>
      </c>
      <c r="Y29">
        <f>'[1]SURVEY DATA'!Y188</f>
        <v>3</v>
      </c>
      <c r="Z29">
        <f>'[1]SURVEY DATA'!Z188</f>
        <v>1</v>
      </c>
      <c r="AA29">
        <f>'[1]SURVEY DATA'!AA188</f>
        <v>8</v>
      </c>
      <c r="AB29">
        <f>'[1]SURVEY DATA'!AB188</f>
        <v>4</v>
      </c>
      <c r="AC29">
        <f>'[1]SURVEY DATA'!AC188</f>
        <v>2</v>
      </c>
      <c r="AD29">
        <f>'[1]SURVEY DATA'!AD188</f>
        <v>1</v>
      </c>
      <c r="AE29">
        <f>'[1]SURVEY DATA'!AE188</f>
        <v>1</v>
      </c>
      <c r="AF29">
        <f>'[1]SURVEY DATA'!AF188</f>
        <v>0</v>
      </c>
      <c r="AG29">
        <f>'[1]SURVEY DATA'!AG188</f>
        <v>1</v>
      </c>
      <c r="AH29">
        <f>'[1]SURVEY DATA'!AH188</f>
        <v>7</v>
      </c>
      <c r="AI29">
        <f>'[1]SURVEY DATA'!AI188</f>
        <v>1</v>
      </c>
      <c r="AJ29">
        <f>'[1]SURVEY DATA'!AJ188</f>
        <v>50</v>
      </c>
      <c r="AK29">
        <f>'[1]SURVEY DATA'!AK188</f>
        <v>3</v>
      </c>
      <c r="AL29">
        <f>'[1]SURVEY DATA'!AL188</f>
        <v>0</v>
      </c>
      <c r="AM29">
        <f>'[1]SURVEY DATA'!AM188</f>
        <v>2</v>
      </c>
      <c r="AN29">
        <f>'[1]SURVEY DATA'!AN188</f>
        <v>2</v>
      </c>
      <c r="AO29">
        <f>'[1]SURVEY DATA'!AO188</f>
        <v>0</v>
      </c>
      <c r="AP29">
        <f>'[1]SURVEY DATA'!AP188</f>
        <v>0</v>
      </c>
      <c r="AQ29">
        <f>'[1]SURVEY DATA'!AQ188</f>
        <v>1</v>
      </c>
      <c r="AR29">
        <f>'[1]SURVEY DATA'!AR188</f>
        <v>0</v>
      </c>
      <c r="AS29">
        <f>'[1]SURVEY DATA'!AS188</f>
        <v>0</v>
      </c>
      <c r="AT29">
        <f>'[1]SURVEY DATA'!AT188</f>
        <v>0</v>
      </c>
      <c r="AU29">
        <f>'[1]SURVEY DATA'!AU188</f>
        <v>0</v>
      </c>
      <c r="AV29">
        <f>'[1]SURVEY DATA'!AV188</f>
        <v>1</v>
      </c>
      <c r="AW29">
        <f>'[1]SURVEY DATA'!AW188</f>
        <v>1</v>
      </c>
      <c r="AX29">
        <f>'[1]SURVEY DATA'!AX188</f>
        <v>0</v>
      </c>
      <c r="AY29">
        <f>'[1]SURVEY DATA'!AY188</f>
        <v>0</v>
      </c>
      <c r="AZ29">
        <f>'[1]SURVEY DATA'!AZ188</f>
        <v>2</v>
      </c>
      <c r="BA29">
        <f>'[1]SURVEY DATA'!BA188</f>
        <v>1</v>
      </c>
      <c r="BB29">
        <f>'[1]SURVEY DATA'!BB188</f>
        <v>1</v>
      </c>
      <c r="BC29">
        <f>'[1]SURVEY DATA'!BC188</f>
        <v>2</v>
      </c>
      <c r="BD29">
        <f>'[1]SURVEY DATA'!BD188</f>
        <v>0</v>
      </c>
      <c r="BE29">
        <f>'[1]SURVEY DATA'!BE188</f>
        <v>0</v>
      </c>
      <c r="BF29">
        <f>'[1]SURVEY DATA'!BF188</f>
        <v>0</v>
      </c>
      <c r="BG29">
        <f>'[1]SURVEY DATA'!BG188</f>
        <v>1</v>
      </c>
      <c r="BH29">
        <f>'[1]SURVEY DATA'!BH188</f>
        <v>0</v>
      </c>
      <c r="BI29">
        <f>'[1]SURVEY DATA'!BI188</f>
        <v>1</v>
      </c>
      <c r="BJ29">
        <f>'[1]SURVEY DATA'!BJ188</f>
        <v>3</v>
      </c>
      <c r="BK29">
        <f>'[1]SURVEY DATA'!BK188</f>
        <v>1</v>
      </c>
      <c r="BL29">
        <f>'[1]SURVEY DATA'!BL188</f>
        <v>3</v>
      </c>
      <c r="BM29">
        <f>'[1]SURVEY DATA'!BM188</f>
        <v>1</v>
      </c>
      <c r="BN29">
        <f>'[1]SURVEY DATA'!BN188</f>
        <v>1</v>
      </c>
      <c r="BO29">
        <f>'[1]SURVEY DATA'!BO188</f>
        <v>0</v>
      </c>
      <c r="BP29">
        <f>'[1]SURVEY DATA'!BP188</f>
        <v>3</v>
      </c>
      <c r="BQ29">
        <f>'[1]SURVEY DATA'!BQ188</f>
        <v>0</v>
      </c>
      <c r="BR29">
        <f>'[1]SURVEY DATA'!BR188</f>
        <v>1</v>
      </c>
      <c r="BS29">
        <f>'[1]SURVEY DATA'!BS188</f>
        <v>0</v>
      </c>
      <c r="BT29">
        <f>'[1]SURVEY DATA'!BT188</f>
        <v>1</v>
      </c>
      <c r="BU29">
        <f>'[1]SURVEY DATA'!BU188</f>
        <v>0</v>
      </c>
      <c r="BV29">
        <f>'[1]SURVEY DATA'!BV188</f>
        <v>1</v>
      </c>
      <c r="BW29">
        <f>'[1]SURVEY DATA'!BW188</f>
        <v>0</v>
      </c>
      <c r="BX29">
        <f>'[1]SURVEY DATA'!BX188</f>
        <v>0</v>
      </c>
      <c r="BY29">
        <f>'[1]SURVEY DATA'!BY188</f>
        <v>1</v>
      </c>
      <c r="BZ29">
        <f>'[1]SURVEY DATA'!BZ188</f>
        <v>1</v>
      </c>
      <c r="CA29">
        <f>'[1]SURVEY DATA'!CA188</f>
        <v>0</v>
      </c>
      <c r="CB29">
        <f>'[1]SURVEY DATA'!CB188</f>
        <v>1</v>
      </c>
      <c r="CC29">
        <f>'[1]SURVEY DATA'!CC188</f>
        <v>4</v>
      </c>
      <c r="CD29">
        <f>'[1]SURVEY DATA'!CD188</f>
        <v>4</v>
      </c>
      <c r="CE29">
        <f>'[1]SURVEY DATA'!CE188</f>
        <v>0</v>
      </c>
      <c r="CF29">
        <f>'[1]SURVEY DATA'!CF188</f>
        <v>5</v>
      </c>
      <c r="CG29">
        <f>'[1]SURVEY DATA'!CG188</f>
        <v>0</v>
      </c>
      <c r="CH29">
        <f>'[1]SURVEY DATA'!CH188</f>
        <v>1</v>
      </c>
      <c r="CI29">
        <f>'[1]SURVEY DATA'!CI188</f>
        <v>0</v>
      </c>
      <c r="CJ29">
        <f>'[1]SURVEY DATA'!CJ188</f>
        <v>0</v>
      </c>
      <c r="CK29">
        <f>'[1]SURVEY DATA'!CK188</f>
        <v>1</v>
      </c>
      <c r="CL29">
        <f>'[1]SURVEY DATA'!CL188</f>
        <v>3</v>
      </c>
      <c r="CM29">
        <f>'[1]SURVEY DATA'!CM188</f>
        <v>1</v>
      </c>
      <c r="CN29">
        <f>'[1]SURVEY DATA'!CN188</f>
        <v>2</v>
      </c>
      <c r="CO29">
        <f>'[1]SURVEY DATA'!CO188</f>
        <v>1</v>
      </c>
      <c r="CP29">
        <f>'[1]SURVEY DATA'!CP188</f>
        <v>0</v>
      </c>
      <c r="CQ29">
        <f>'[1]SURVEY DATA'!CQ188</f>
        <v>1</v>
      </c>
      <c r="CR29">
        <f>'[1]SURVEY DATA'!CR188</f>
        <v>0</v>
      </c>
      <c r="CS29">
        <f>'[1]SURVEY DATA'!CS188</f>
        <v>0</v>
      </c>
    </row>
    <row r="30" spans="1:97" x14ac:dyDescent="0.25">
      <c r="A30" t="str">
        <f>'[1]SURVEY DATA'!A189</f>
        <v>AG29</v>
      </c>
      <c r="B30">
        <f>'[1]SURVEY DATA'!B189</f>
        <v>4</v>
      </c>
      <c r="C30">
        <f>'[1]SURVEY DATA'!C189</f>
        <v>0</v>
      </c>
      <c r="D30">
        <f>'[1]SURVEY DATA'!D189</f>
        <v>0</v>
      </c>
      <c r="E30">
        <f>'[1]SURVEY DATA'!E189</f>
        <v>0</v>
      </c>
      <c r="F30">
        <f>'[1]SURVEY DATA'!F189</f>
        <v>0</v>
      </c>
      <c r="G30">
        <f>'[1]SURVEY DATA'!G189</f>
        <v>2</v>
      </c>
      <c r="H30">
        <f>'[1]SURVEY DATA'!H189</f>
        <v>1</v>
      </c>
      <c r="I30">
        <f>'[1]SURVEY DATA'!I189</f>
        <v>1</v>
      </c>
      <c r="J30">
        <f>'[1]SURVEY DATA'!J189</f>
        <v>1</v>
      </c>
      <c r="K30">
        <f>'[1]SURVEY DATA'!K189</f>
        <v>2</v>
      </c>
      <c r="L30">
        <f>'[1]SURVEY DATA'!L189</f>
        <v>0</v>
      </c>
      <c r="M30">
        <f>'[1]SURVEY DATA'!M189</f>
        <v>2</v>
      </c>
      <c r="N30">
        <f>'[1]SURVEY DATA'!N189</f>
        <v>0</v>
      </c>
      <c r="O30">
        <f>'[1]SURVEY DATA'!O189</f>
        <v>0</v>
      </c>
      <c r="P30">
        <f>'[1]SURVEY DATA'!P189</f>
        <v>4</v>
      </c>
      <c r="Q30">
        <f>'[1]SURVEY DATA'!Q189</f>
        <v>2020</v>
      </c>
      <c r="R30">
        <f>'[1]SURVEY DATA'!R189</f>
        <v>1</v>
      </c>
      <c r="S30">
        <f>'[1]SURVEY DATA'!S189</f>
        <v>4</v>
      </c>
      <c r="T30">
        <f>'[1]SURVEY DATA'!T189</f>
        <v>3</v>
      </c>
      <c r="U30">
        <f>'[1]SURVEY DATA'!U189</f>
        <v>1</v>
      </c>
      <c r="V30">
        <f>'[1]SURVEY DATA'!V189</f>
        <v>3</v>
      </c>
      <c r="W30">
        <f>'[1]SURVEY DATA'!W189</f>
        <v>1</v>
      </c>
      <c r="X30">
        <f>'[1]SURVEY DATA'!X189</f>
        <v>2</v>
      </c>
      <c r="Y30">
        <f>'[1]SURVEY DATA'!Y189</f>
        <v>2</v>
      </c>
      <c r="Z30">
        <f>'[1]SURVEY DATA'!Z189</f>
        <v>4</v>
      </c>
      <c r="AA30">
        <f>'[1]SURVEY DATA'!AA189</f>
        <v>2</v>
      </c>
      <c r="AB30">
        <f>'[1]SURVEY DATA'!AB189</f>
        <v>2</v>
      </c>
      <c r="AC30">
        <f>'[1]SURVEY DATA'!AC189</f>
        <v>0</v>
      </c>
      <c r="AD30">
        <f>'[1]SURVEY DATA'!AD189</f>
        <v>0</v>
      </c>
      <c r="AE30">
        <f>'[1]SURVEY DATA'!AE189</f>
        <v>1</v>
      </c>
      <c r="AF30">
        <f>'[1]SURVEY DATA'!AF189</f>
        <v>1</v>
      </c>
      <c r="AG30">
        <f>'[1]SURVEY DATA'!AG189</f>
        <v>1</v>
      </c>
      <c r="AH30">
        <f>'[1]SURVEY DATA'!AH189</f>
        <v>4</v>
      </c>
      <c r="AI30">
        <f>'[1]SURVEY DATA'!AI189</f>
        <v>1</v>
      </c>
      <c r="AJ30">
        <f>'[1]SURVEY DATA'!AJ189</f>
        <v>300</v>
      </c>
      <c r="AK30">
        <f>'[1]SURVEY DATA'!AK189</f>
        <v>1</v>
      </c>
      <c r="AL30">
        <f>'[1]SURVEY DATA'!AL189</f>
        <v>0</v>
      </c>
      <c r="AM30">
        <f>'[1]SURVEY DATA'!AM189</f>
        <v>1</v>
      </c>
      <c r="AN30">
        <f>'[1]SURVEY DATA'!AN189</f>
        <v>0</v>
      </c>
      <c r="AO30">
        <f>'[1]SURVEY DATA'!AO189</f>
        <v>0</v>
      </c>
      <c r="AP30">
        <f>'[1]SURVEY DATA'!AP189</f>
        <v>0</v>
      </c>
      <c r="AQ30">
        <f>'[1]SURVEY DATA'!AQ189</f>
        <v>2</v>
      </c>
      <c r="AR30">
        <f>'[1]SURVEY DATA'!AR189</f>
        <v>2</v>
      </c>
      <c r="AS30">
        <f>'[1]SURVEY DATA'!AS189</f>
        <v>0</v>
      </c>
      <c r="AT30">
        <f>'[1]SURVEY DATA'!AT189</f>
        <v>0</v>
      </c>
      <c r="AU30">
        <f>'[1]SURVEY DATA'!AU189</f>
        <v>0</v>
      </c>
      <c r="AV30">
        <f>'[1]SURVEY DATA'!AV189</f>
        <v>2</v>
      </c>
      <c r="AW30">
        <f>'[1]SURVEY DATA'!AW189</f>
        <v>0</v>
      </c>
      <c r="AX30">
        <f>'[1]SURVEY DATA'!AX189</f>
        <v>2</v>
      </c>
      <c r="AY30">
        <f>'[1]SURVEY DATA'!AY189</f>
        <v>0</v>
      </c>
      <c r="AZ30">
        <f>'[1]SURVEY DATA'!AZ189</f>
        <v>2</v>
      </c>
      <c r="BA30">
        <f>'[1]SURVEY DATA'!BA189</f>
        <v>1</v>
      </c>
      <c r="BB30">
        <f>'[1]SURVEY DATA'!BB189</f>
        <v>1</v>
      </c>
      <c r="BC30">
        <f>'[1]SURVEY DATA'!BC189</f>
        <v>2</v>
      </c>
      <c r="BD30">
        <f>'[1]SURVEY DATA'!BD189</f>
        <v>0</v>
      </c>
      <c r="BE30">
        <f>'[1]SURVEY DATA'!BE189</f>
        <v>0</v>
      </c>
      <c r="BF30">
        <f>'[1]SURVEY DATA'!BF189</f>
        <v>0</v>
      </c>
      <c r="BG30">
        <f>'[1]SURVEY DATA'!BG189</f>
        <v>2</v>
      </c>
      <c r="BH30">
        <f>'[1]SURVEY DATA'!BH189</f>
        <v>0</v>
      </c>
      <c r="BI30">
        <f>'[1]SURVEY DATA'!BI189</f>
        <v>1</v>
      </c>
      <c r="BJ30">
        <f>'[1]SURVEY DATA'!BJ189</f>
        <v>3</v>
      </c>
      <c r="BK30">
        <f>'[1]SURVEY DATA'!BK189</f>
        <v>0</v>
      </c>
      <c r="BL30">
        <f>'[1]SURVEY DATA'!BL189</f>
        <v>1</v>
      </c>
      <c r="BM30">
        <f>'[1]SURVEY DATA'!BM189</f>
        <v>1</v>
      </c>
      <c r="BN30">
        <f>'[1]SURVEY DATA'!BN189</f>
        <v>1</v>
      </c>
      <c r="BO30">
        <f>'[1]SURVEY DATA'!BO189</f>
        <v>1</v>
      </c>
      <c r="BP30">
        <f>'[1]SURVEY DATA'!BP189</f>
        <v>3</v>
      </c>
      <c r="BQ30">
        <f>'[1]SURVEY DATA'!BQ189</f>
        <v>0</v>
      </c>
      <c r="BR30">
        <f>'[1]SURVEY DATA'!BR189</f>
        <v>1</v>
      </c>
      <c r="BS30">
        <f>'[1]SURVEY DATA'!BS189</f>
        <v>0</v>
      </c>
      <c r="BT30">
        <f>'[1]SURVEY DATA'!BT189</f>
        <v>1</v>
      </c>
      <c r="BU30">
        <f>'[1]SURVEY DATA'!BU189</f>
        <v>0</v>
      </c>
      <c r="BV30">
        <f>'[1]SURVEY DATA'!BV189</f>
        <v>1</v>
      </c>
      <c r="BW30">
        <f>'[1]SURVEY DATA'!BW189</f>
        <v>1</v>
      </c>
      <c r="BX30">
        <f>'[1]SURVEY DATA'!BX189</f>
        <v>0</v>
      </c>
      <c r="BY30">
        <f>'[1]SURVEY DATA'!BY189</f>
        <v>1</v>
      </c>
      <c r="BZ30">
        <f>'[1]SURVEY DATA'!BZ189</f>
        <v>2</v>
      </c>
      <c r="CA30">
        <f>'[1]SURVEY DATA'!CA189</f>
        <v>0</v>
      </c>
      <c r="CB30">
        <f>'[1]SURVEY DATA'!CB189</f>
        <v>1</v>
      </c>
      <c r="CC30">
        <f>'[1]SURVEY DATA'!CC189</f>
        <v>5</v>
      </c>
      <c r="CD30">
        <f>'[1]SURVEY DATA'!CD189</f>
        <v>5</v>
      </c>
      <c r="CE30">
        <f>'[1]SURVEY DATA'!CE189</f>
        <v>0</v>
      </c>
      <c r="CF30">
        <f>'[1]SURVEY DATA'!CF189</f>
        <v>5</v>
      </c>
      <c r="CG30">
        <f>'[1]SURVEY DATA'!CG189</f>
        <v>0</v>
      </c>
      <c r="CH30">
        <f>'[1]SURVEY DATA'!CH189</f>
        <v>1</v>
      </c>
      <c r="CI30">
        <f>'[1]SURVEY DATA'!CI189</f>
        <v>0</v>
      </c>
      <c r="CJ30">
        <f>'[1]SURVEY DATA'!CJ189</f>
        <v>0</v>
      </c>
      <c r="CK30">
        <f>'[1]SURVEY DATA'!CK189</f>
        <v>1</v>
      </c>
      <c r="CL30">
        <f>'[1]SURVEY DATA'!CL189</f>
        <v>6</v>
      </c>
      <c r="CM30">
        <f>'[1]SURVEY DATA'!CM189</f>
        <v>2</v>
      </c>
      <c r="CN30">
        <f>'[1]SURVEY DATA'!CN189</f>
        <v>2</v>
      </c>
      <c r="CO30">
        <f>'[1]SURVEY DATA'!CO189</f>
        <v>1</v>
      </c>
      <c r="CP30">
        <f>'[1]SURVEY DATA'!CP189</f>
        <v>1</v>
      </c>
      <c r="CQ30">
        <f>'[1]SURVEY DATA'!CQ189</f>
        <v>1</v>
      </c>
      <c r="CR30">
        <f>'[1]SURVEY DATA'!CR189</f>
        <v>0</v>
      </c>
      <c r="CS30">
        <f>'[1]SURVEY DATA'!CS189</f>
        <v>1</v>
      </c>
    </row>
    <row r="31" spans="1:97" x14ac:dyDescent="0.25">
      <c r="A31" t="str">
        <f>'[1]SURVEY DATA'!A190</f>
        <v>AG30</v>
      </c>
      <c r="B31">
        <f>'[1]SURVEY DATA'!B190</f>
        <v>4</v>
      </c>
      <c r="C31">
        <f>'[1]SURVEY DATA'!C190</f>
        <v>0</v>
      </c>
      <c r="D31">
        <f>'[1]SURVEY DATA'!D190</f>
        <v>0</v>
      </c>
      <c r="E31">
        <f>'[1]SURVEY DATA'!E190</f>
        <v>0</v>
      </c>
      <c r="F31">
        <f>'[1]SURVEY DATA'!F190</f>
        <v>0</v>
      </c>
      <c r="G31">
        <f>'[1]SURVEY DATA'!G190</f>
        <v>2</v>
      </c>
      <c r="H31">
        <f>'[1]SURVEY DATA'!H190</f>
        <v>1</v>
      </c>
      <c r="I31">
        <f>'[1]SURVEY DATA'!I190</f>
        <v>4</v>
      </c>
      <c r="J31">
        <f>'[1]SURVEY DATA'!J190</f>
        <v>2</v>
      </c>
      <c r="K31">
        <f>'[1]SURVEY DATA'!K190</f>
        <v>2</v>
      </c>
      <c r="L31">
        <f>'[1]SURVEY DATA'!L190</f>
        <v>0</v>
      </c>
      <c r="M31">
        <f>'[1]SURVEY DATA'!M190</f>
        <v>2</v>
      </c>
      <c r="N31">
        <f>'[1]SURVEY DATA'!N190</f>
        <v>0</v>
      </c>
      <c r="O31">
        <f>'[1]SURVEY DATA'!O190</f>
        <v>0</v>
      </c>
      <c r="P31">
        <f>'[1]SURVEY DATA'!P190</f>
        <v>5</v>
      </c>
      <c r="Q31">
        <f>'[1]SURVEY DATA'!Q190</f>
        <v>2020</v>
      </c>
      <c r="R31">
        <f>'[1]SURVEY DATA'!R190</f>
        <v>1</v>
      </c>
      <c r="S31">
        <f>'[1]SURVEY DATA'!S190</f>
        <v>5</v>
      </c>
      <c r="T31">
        <f>'[1]SURVEY DATA'!T190</f>
        <v>5</v>
      </c>
      <c r="U31">
        <f>'[1]SURVEY DATA'!U190</f>
        <v>2</v>
      </c>
      <c r="V31">
        <f>'[1]SURVEY DATA'!V190</f>
        <v>3</v>
      </c>
      <c r="W31">
        <f>'[1]SURVEY DATA'!W190</f>
        <v>1</v>
      </c>
      <c r="X31">
        <f>'[1]SURVEY DATA'!X190</f>
        <v>4</v>
      </c>
      <c r="Y31">
        <f>'[1]SURVEY DATA'!Y190</f>
        <v>2</v>
      </c>
      <c r="Z31">
        <f>'[1]SURVEY DATA'!Z190</f>
        <v>3</v>
      </c>
      <c r="AA31">
        <f>'[1]SURVEY DATA'!AA190</f>
        <v>15</v>
      </c>
      <c r="AB31">
        <f>'[1]SURVEY DATA'!AB190</f>
        <v>9</v>
      </c>
      <c r="AC31">
        <f>'[1]SURVEY DATA'!AC190</f>
        <v>2</v>
      </c>
      <c r="AD31">
        <f>'[1]SURVEY DATA'!AD190</f>
        <v>2</v>
      </c>
      <c r="AE31">
        <f>'[1]SURVEY DATA'!AE190</f>
        <v>0</v>
      </c>
      <c r="AF31">
        <f>'[1]SURVEY DATA'!AF190</f>
        <v>0</v>
      </c>
      <c r="AG31">
        <f>'[1]SURVEY DATA'!AG190</f>
        <v>1</v>
      </c>
      <c r="AH31">
        <f>'[1]SURVEY DATA'!AH190</f>
        <v>4</v>
      </c>
      <c r="AI31">
        <f>'[1]SURVEY DATA'!AI190</f>
        <v>1</v>
      </c>
      <c r="AJ31">
        <f>'[1]SURVEY DATA'!AJ190</f>
        <v>100</v>
      </c>
      <c r="AK31">
        <f>'[1]SURVEY DATA'!AK190</f>
        <v>3</v>
      </c>
      <c r="AL31">
        <f>'[1]SURVEY DATA'!AL190</f>
        <v>0</v>
      </c>
      <c r="AM31">
        <f>'[1]SURVEY DATA'!AM190</f>
        <v>5</v>
      </c>
      <c r="AN31">
        <f>'[1]SURVEY DATA'!AN190</f>
        <v>2</v>
      </c>
      <c r="AO31">
        <f>'[1]SURVEY DATA'!AO190</f>
        <v>3</v>
      </c>
      <c r="AP31">
        <f>'[1]SURVEY DATA'!AP190</f>
        <v>0</v>
      </c>
      <c r="AQ31">
        <f>'[1]SURVEY DATA'!AQ190</f>
        <v>1</v>
      </c>
      <c r="AR31">
        <f>'[1]SURVEY DATA'!AR190</f>
        <v>0</v>
      </c>
      <c r="AS31">
        <f>'[1]SURVEY DATA'!AS190</f>
        <v>0</v>
      </c>
      <c r="AT31">
        <f>'[1]SURVEY DATA'!AT190</f>
        <v>0</v>
      </c>
      <c r="AU31">
        <f>'[1]SURVEY DATA'!AU190</f>
        <v>0</v>
      </c>
      <c r="AV31">
        <f>'[1]SURVEY DATA'!AV190</f>
        <v>2</v>
      </c>
      <c r="AW31">
        <f>'[1]SURVEY DATA'!AW190</f>
        <v>0</v>
      </c>
      <c r="AX31">
        <f>'[1]SURVEY DATA'!AX190</f>
        <v>2</v>
      </c>
      <c r="AY31">
        <f>'[1]SURVEY DATA'!AY190</f>
        <v>0</v>
      </c>
      <c r="AZ31">
        <f>'[1]SURVEY DATA'!AZ190</f>
        <v>2</v>
      </c>
      <c r="BA31">
        <f>'[1]SURVEY DATA'!BA190</f>
        <v>1</v>
      </c>
      <c r="BB31">
        <f>'[1]SURVEY DATA'!BB190</f>
        <v>1</v>
      </c>
      <c r="BC31">
        <f>'[1]SURVEY DATA'!BC190</f>
        <v>2</v>
      </c>
      <c r="BD31">
        <f>'[1]SURVEY DATA'!BD190</f>
        <v>0</v>
      </c>
      <c r="BE31">
        <f>'[1]SURVEY DATA'!BE190</f>
        <v>0</v>
      </c>
      <c r="BF31">
        <f>'[1]SURVEY DATA'!BF190</f>
        <v>0</v>
      </c>
      <c r="BG31">
        <f>'[1]SURVEY DATA'!BG190</f>
        <v>2</v>
      </c>
      <c r="BH31">
        <f>'[1]SURVEY DATA'!BH190</f>
        <v>0</v>
      </c>
      <c r="BI31">
        <f>'[1]SURVEY DATA'!BI190</f>
        <v>1</v>
      </c>
      <c r="BJ31">
        <f>'[1]SURVEY DATA'!BJ190</f>
        <v>3</v>
      </c>
      <c r="BK31">
        <f>'[1]SURVEY DATA'!BK190</f>
        <v>1</v>
      </c>
      <c r="BL31">
        <f>'[1]SURVEY DATA'!BL190</f>
        <v>3</v>
      </c>
      <c r="BM31">
        <f>'[1]SURVEY DATA'!BM190</f>
        <v>0</v>
      </c>
      <c r="BN31">
        <f>'[1]SURVEY DATA'!BN190</f>
        <v>0</v>
      </c>
      <c r="BO31">
        <f>'[1]SURVEY DATA'!BO190</f>
        <v>0</v>
      </c>
      <c r="BP31">
        <f>'[1]SURVEY DATA'!BP190</f>
        <v>1</v>
      </c>
      <c r="BQ31">
        <f>'[1]SURVEY DATA'!BQ190</f>
        <v>0</v>
      </c>
      <c r="BR31">
        <f>'[1]SURVEY DATA'!BR190</f>
        <v>1</v>
      </c>
      <c r="BS31">
        <f>'[1]SURVEY DATA'!BS190</f>
        <v>0</v>
      </c>
      <c r="BT31">
        <f>'[1]SURVEY DATA'!BT190</f>
        <v>1</v>
      </c>
      <c r="BU31">
        <f>'[1]SURVEY DATA'!BU190</f>
        <v>0</v>
      </c>
      <c r="BV31">
        <f>'[1]SURVEY DATA'!BV190</f>
        <v>1</v>
      </c>
      <c r="BW31">
        <f>'[1]SURVEY DATA'!BW190</f>
        <v>0</v>
      </c>
      <c r="BX31">
        <f>'[1]SURVEY DATA'!BX190</f>
        <v>0</v>
      </c>
      <c r="BY31">
        <f>'[1]SURVEY DATA'!BY190</f>
        <v>1</v>
      </c>
      <c r="BZ31">
        <f>'[1]SURVEY DATA'!BZ190</f>
        <v>5</v>
      </c>
      <c r="CA31">
        <f>'[1]SURVEY DATA'!CA190</f>
        <v>0</v>
      </c>
      <c r="CB31">
        <f>'[1]SURVEY DATA'!CB190</f>
        <v>1</v>
      </c>
      <c r="CC31">
        <f>'[1]SURVEY DATA'!CC190</f>
        <v>4</v>
      </c>
      <c r="CD31">
        <f>'[1]SURVEY DATA'!CD190</f>
        <v>4</v>
      </c>
      <c r="CE31">
        <f>'[1]SURVEY DATA'!CE190</f>
        <v>0</v>
      </c>
      <c r="CF31">
        <f>'[1]SURVEY DATA'!CF190</f>
        <v>5</v>
      </c>
      <c r="CG31">
        <f>'[1]SURVEY DATA'!CG190</f>
        <v>0</v>
      </c>
      <c r="CH31">
        <f>'[1]SURVEY DATA'!CH190</f>
        <v>1</v>
      </c>
      <c r="CI31">
        <f>'[1]SURVEY DATA'!CI190</f>
        <v>0</v>
      </c>
      <c r="CJ31">
        <f>'[1]SURVEY DATA'!CJ190</f>
        <v>0</v>
      </c>
      <c r="CK31">
        <f>'[1]SURVEY DATA'!CK190</f>
        <v>1</v>
      </c>
      <c r="CL31">
        <f>'[1]SURVEY DATA'!CL190</f>
        <v>6</v>
      </c>
      <c r="CM31">
        <f>'[1]SURVEY DATA'!CM190</f>
        <v>2</v>
      </c>
      <c r="CN31">
        <f>'[1]SURVEY DATA'!CN190</f>
        <v>2</v>
      </c>
      <c r="CO31">
        <f>'[1]SURVEY DATA'!CO190</f>
        <v>1</v>
      </c>
      <c r="CP31">
        <f>'[1]SURVEY DATA'!CP190</f>
        <v>1</v>
      </c>
      <c r="CQ31">
        <f>'[1]SURVEY DATA'!CQ190</f>
        <v>1</v>
      </c>
      <c r="CR31">
        <f>'[1]SURVEY DATA'!CR190</f>
        <v>0</v>
      </c>
      <c r="CS31">
        <f>'[1]SURVEY DATA'!CS190</f>
        <v>1</v>
      </c>
    </row>
    <row r="32" spans="1:97" x14ac:dyDescent="0.25">
      <c r="A32" t="str">
        <f>'[1]SURVEY DATA'!A191</f>
        <v>AG31</v>
      </c>
      <c r="B32">
        <f>'[1]SURVEY DATA'!B191</f>
        <v>4</v>
      </c>
      <c r="C32">
        <f>'[1]SURVEY DATA'!C191</f>
        <v>0</v>
      </c>
      <c r="D32">
        <f>'[1]SURVEY DATA'!D191</f>
        <v>0</v>
      </c>
      <c r="E32">
        <f>'[1]SURVEY DATA'!E191</f>
        <v>0</v>
      </c>
      <c r="F32">
        <f>'[1]SURVEY DATA'!F191</f>
        <v>0</v>
      </c>
      <c r="G32">
        <f>'[1]SURVEY DATA'!G191</f>
        <v>1</v>
      </c>
      <c r="H32">
        <f>'[1]SURVEY DATA'!H191</f>
        <v>1</v>
      </c>
      <c r="I32">
        <f>'[1]SURVEY DATA'!I191</f>
        <v>1</v>
      </c>
      <c r="J32">
        <f>'[1]SURVEY DATA'!J191</f>
        <v>1</v>
      </c>
      <c r="K32">
        <f>'[1]SURVEY DATA'!K191</f>
        <v>2</v>
      </c>
      <c r="L32">
        <f>'[1]SURVEY DATA'!L191</f>
        <v>0</v>
      </c>
      <c r="M32">
        <f>'[1]SURVEY DATA'!M191</f>
        <v>2</v>
      </c>
      <c r="N32">
        <f>'[1]SURVEY DATA'!N191</f>
        <v>0</v>
      </c>
      <c r="O32">
        <f>'[1]SURVEY DATA'!O191</f>
        <v>0</v>
      </c>
      <c r="P32">
        <f>'[1]SURVEY DATA'!P191</f>
        <v>4</v>
      </c>
      <c r="Q32">
        <f>'[1]SURVEY DATA'!Q191</f>
        <v>2020</v>
      </c>
      <c r="R32">
        <f>'[1]SURVEY DATA'!R191</f>
        <v>1</v>
      </c>
      <c r="S32">
        <f>'[1]SURVEY DATA'!S191</f>
        <v>5</v>
      </c>
      <c r="T32">
        <f>'[1]SURVEY DATA'!T191</f>
        <v>8</v>
      </c>
      <c r="U32">
        <f>'[1]SURVEY DATA'!U191</f>
        <v>2</v>
      </c>
      <c r="V32">
        <f>'[1]SURVEY DATA'!V191</f>
        <v>3</v>
      </c>
      <c r="W32">
        <f>'[1]SURVEY DATA'!W191</f>
        <v>1</v>
      </c>
      <c r="X32">
        <f>'[1]SURVEY DATA'!X191</f>
        <v>3</v>
      </c>
      <c r="Y32">
        <f>'[1]SURVEY DATA'!Y191</f>
        <v>1</v>
      </c>
      <c r="Z32">
        <f>'[1]SURVEY DATA'!Z191</f>
        <v>3</v>
      </c>
      <c r="AA32">
        <f>'[1]SURVEY DATA'!AA191</f>
        <v>2</v>
      </c>
      <c r="AB32">
        <f>'[1]SURVEY DATA'!AB191</f>
        <v>0</v>
      </c>
      <c r="AC32">
        <f>'[1]SURVEY DATA'!AC191</f>
        <v>0</v>
      </c>
      <c r="AD32">
        <f>'[1]SURVEY DATA'!AD191</f>
        <v>0</v>
      </c>
      <c r="AE32">
        <f>'[1]SURVEY DATA'!AE191</f>
        <v>1</v>
      </c>
      <c r="AF32">
        <f>'[1]SURVEY DATA'!AF191</f>
        <v>0</v>
      </c>
      <c r="AG32">
        <f>'[1]SURVEY DATA'!AG191</f>
        <v>1</v>
      </c>
      <c r="AH32">
        <f>'[1]SURVEY DATA'!AH191</f>
        <v>4</v>
      </c>
      <c r="AI32">
        <f>'[1]SURVEY DATA'!AI191</f>
        <v>1</v>
      </c>
      <c r="AJ32">
        <f>'[1]SURVEY DATA'!AJ191</f>
        <v>200</v>
      </c>
      <c r="AK32">
        <f>'[1]SURVEY DATA'!AK191</f>
        <v>1</v>
      </c>
      <c r="AL32">
        <f>'[1]SURVEY DATA'!AL191</f>
        <v>0</v>
      </c>
      <c r="AM32">
        <f>'[1]SURVEY DATA'!AM191</f>
        <v>5</v>
      </c>
      <c r="AN32">
        <f>'[1]SURVEY DATA'!AN191</f>
        <v>2</v>
      </c>
      <c r="AO32">
        <f>'[1]SURVEY DATA'!AO191</f>
        <v>3</v>
      </c>
      <c r="AP32">
        <f>'[1]SURVEY DATA'!AP191</f>
        <v>0</v>
      </c>
      <c r="AQ32">
        <f>'[1]SURVEY DATA'!AQ191</f>
        <v>1</v>
      </c>
      <c r="AR32">
        <f>'[1]SURVEY DATA'!AR191</f>
        <v>0</v>
      </c>
      <c r="AS32">
        <f>'[1]SURVEY DATA'!AS191</f>
        <v>0</v>
      </c>
      <c r="AT32">
        <f>'[1]SURVEY DATA'!AT191</f>
        <v>0</v>
      </c>
      <c r="AU32">
        <f>'[1]SURVEY DATA'!AU191</f>
        <v>0</v>
      </c>
      <c r="AV32">
        <f>'[1]SURVEY DATA'!AV191</f>
        <v>2</v>
      </c>
      <c r="AW32">
        <f>'[1]SURVEY DATA'!AW191</f>
        <v>0</v>
      </c>
      <c r="AX32">
        <f>'[1]SURVEY DATA'!AX191</f>
        <v>2</v>
      </c>
      <c r="AY32">
        <f>'[1]SURVEY DATA'!AY191</f>
        <v>0</v>
      </c>
      <c r="AZ32">
        <f>'[1]SURVEY DATA'!AZ191</f>
        <v>2</v>
      </c>
      <c r="BA32">
        <f>'[1]SURVEY DATA'!BA191</f>
        <v>1</v>
      </c>
      <c r="BB32">
        <f>'[1]SURVEY DATA'!BB191</f>
        <v>1</v>
      </c>
      <c r="BC32">
        <f>'[1]SURVEY DATA'!BC191</f>
        <v>2</v>
      </c>
      <c r="BD32">
        <f>'[1]SURVEY DATA'!BD191</f>
        <v>0</v>
      </c>
      <c r="BE32">
        <f>'[1]SURVEY DATA'!BE191</f>
        <v>0</v>
      </c>
      <c r="BF32">
        <f>'[1]SURVEY DATA'!BF191</f>
        <v>0</v>
      </c>
      <c r="BG32">
        <f>'[1]SURVEY DATA'!BG191</f>
        <v>2</v>
      </c>
      <c r="BH32">
        <f>'[1]SURVEY DATA'!BH191</f>
        <v>0</v>
      </c>
      <c r="BI32">
        <f>'[1]SURVEY DATA'!BI191</f>
        <v>1</v>
      </c>
      <c r="BJ32">
        <f>'[1]SURVEY DATA'!BJ191</f>
        <v>3</v>
      </c>
      <c r="BK32">
        <f>'[1]SURVEY DATA'!BK191</f>
        <v>1</v>
      </c>
      <c r="BL32">
        <f>'[1]SURVEY DATA'!BL191</f>
        <v>3</v>
      </c>
      <c r="BM32">
        <f>'[1]SURVEY DATA'!BM191</f>
        <v>0</v>
      </c>
      <c r="BN32">
        <f>'[1]SURVEY DATA'!BN191</f>
        <v>0</v>
      </c>
      <c r="BO32">
        <f>'[1]SURVEY DATA'!BO191</f>
        <v>0</v>
      </c>
      <c r="BP32">
        <f>'[1]SURVEY DATA'!BP191</f>
        <v>1</v>
      </c>
      <c r="BQ32">
        <f>'[1]SURVEY DATA'!BQ191</f>
        <v>0</v>
      </c>
      <c r="BR32">
        <f>'[1]SURVEY DATA'!BR191</f>
        <v>1</v>
      </c>
      <c r="BS32">
        <f>'[1]SURVEY DATA'!BS191</f>
        <v>0</v>
      </c>
      <c r="BT32">
        <f>'[1]SURVEY DATA'!BT191</f>
        <v>1</v>
      </c>
      <c r="BU32">
        <f>'[1]SURVEY DATA'!BU191</f>
        <v>0</v>
      </c>
      <c r="BV32">
        <f>'[1]SURVEY DATA'!BV191</f>
        <v>1</v>
      </c>
      <c r="BW32">
        <f>'[1]SURVEY DATA'!BW191</f>
        <v>0</v>
      </c>
      <c r="BX32">
        <f>'[1]SURVEY DATA'!BX191</f>
        <v>0</v>
      </c>
      <c r="BY32">
        <f>'[1]SURVEY DATA'!BY191</f>
        <v>1</v>
      </c>
      <c r="BZ32">
        <f>'[1]SURVEY DATA'!BZ191</f>
        <v>1</v>
      </c>
      <c r="CA32">
        <f>'[1]SURVEY DATA'!CA191</f>
        <v>0</v>
      </c>
      <c r="CB32">
        <f>'[1]SURVEY DATA'!CB191</f>
        <v>1</v>
      </c>
      <c r="CC32">
        <f>'[1]SURVEY DATA'!CC191</f>
        <v>4</v>
      </c>
      <c r="CD32">
        <f>'[1]SURVEY DATA'!CD191</f>
        <v>4</v>
      </c>
      <c r="CE32">
        <f>'[1]SURVEY DATA'!CE191</f>
        <v>0</v>
      </c>
      <c r="CF32">
        <f>'[1]SURVEY DATA'!CF191</f>
        <v>5</v>
      </c>
      <c r="CG32">
        <f>'[1]SURVEY DATA'!CG191</f>
        <v>0</v>
      </c>
      <c r="CH32">
        <f>'[1]SURVEY DATA'!CH191</f>
        <v>1</v>
      </c>
      <c r="CI32">
        <f>'[1]SURVEY DATA'!CI191</f>
        <v>0</v>
      </c>
      <c r="CJ32">
        <f>'[1]SURVEY DATA'!CJ191</f>
        <v>0</v>
      </c>
      <c r="CK32">
        <f>'[1]SURVEY DATA'!CK191</f>
        <v>1</v>
      </c>
      <c r="CL32">
        <f>'[1]SURVEY DATA'!CL191</f>
        <v>4</v>
      </c>
      <c r="CM32">
        <f>'[1]SURVEY DATA'!CM191</f>
        <v>1</v>
      </c>
      <c r="CN32">
        <f>'[1]SURVEY DATA'!CN191</f>
        <v>1</v>
      </c>
      <c r="CO32">
        <f>'[1]SURVEY DATA'!CO191</f>
        <v>2</v>
      </c>
      <c r="CP32">
        <f>'[1]SURVEY DATA'!CP191</f>
        <v>0</v>
      </c>
      <c r="CQ32">
        <f>'[1]SURVEY DATA'!CQ191</f>
        <v>0</v>
      </c>
      <c r="CR32">
        <f>'[1]SURVEY DATA'!CR191</f>
        <v>1</v>
      </c>
      <c r="CS32">
        <f>'[1]SURVEY DATA'!CS191</f>
        <v>0</v>
      </c>
    </row>
    <row r="33" spans="1:97" x14ac:dyDescent="0.25">
      <c r="A33" t="str">
        <f>'[1]SURVEY DATA'!A192</f>
        <v>AG32</v>
      </c>
      <c r="B33">
        <f>'[1]SURVEY DATA'!B192</f>
        <v>4</v>
      </c>
      <c r="C33">
        <f>'[1]SURVEY DATA'!C192</f>
        <v>0</v>
      </c>
      <c r="D33">
        <f>'[1]SURVEY DATA'!D192</f>
        <v>0</v>
      </c>
      <c r="E33">
        <f>'[1]SURVEY DATA'!E192</f>
        <v>0</v>
      </c>
      <c r="F33">
        <f>'[1]SURVEY DATA'!F192</f>
        <v>0</v>
      </c>
      <c r="G33">
        <f>'[1]SURVEY DATA'!G192</f>
        <v>1</v>
      </c>
      <c r="H33">
        <f>'[1]SURVEY DATA'!H192</f>
        <v>1</v>
      </c>
      <c r="I33">
        <f>'[1]SURVEY DATA'!I192</f>
        <v>1</v>
      </c>
      <c r="J33">
        <f>'[1]SURVEY DATA'!J192</f>
        <v>1</v>
      </c>
      <c r="K33">
        <f>'[1]SURVEY DATA'!K192</f>
        <v>2</v>
      </c>
      <c r="L33">
        <f>'[1]SURVEY DATA'!L192</f>
        <v>0</v>
      </c>
      <c r="M33">
        <f>'[1]SURVEY DATA'!M192</f>
        <v>2</v>
      </c>
      <c r="N33">
        <f>'[1]SURVEY DATA'!N192</f>
        <v>0</v>
      </c>
      <c r="O33">
        <f>'[1]SURVEY DATA'!O192</f>
        <v>0</v>
      </c>
      <c r="P33">
        <f>'[1]SURVEY DATA'!P192</f>
        <v>3</v>
      </c>
      <c r="Q33">
        <f>'[1]SURVEY DATA'!Q192</f>
        <v>2019</v>
      </c>
      <c r="R33">
        <f>'[1]SURVEY DATA'!R192</f>
        <v>1</v>
      </c>
      <c r="S33">
        <f>'[1]SURVEY DATA'!S192</f>
        <v>3</v>
      </c>
      <c r="T33">
        <f>'[1]SURVEY DATA'!T192</f>
        <v>0</v>
      </c>
      <c r="U33">
        <f>'[1]SURVEY DATA'!U192</f>
        <v>2</v>
      </c>
      <c r="V33">
        <f>'[1]SURVEY DATA'!V192</f>
        <v>1</v>
      </c>
      <c r="W33">
        <f>'[1]SURVEY DATA'!W192</f>
        <v>2</v>
      </c>
      <c r="X33">
        <f>'[1]SURVEY DATA'!X192</f>
        <v>2</v>
      </c>
      <c r="Y33">
        <f>'[1]SURVEY DATA'!Y192</f>
        <v>1</v>
      </c>
      <c r="Z33">
        <f>'[1]SURVEY DATA'!Z192</f>
        <v>3</v>
      </c>
      <c r="AA33">
        <f>'[1]SURVEY DATA'!AA192</f>
        <v>8</v>
      </c>
      <c r="AB33">
        <f>'[1]SURVEY DATA'!AB192</f>
        <v>3</v>
      </c>
      <c r="AC33">
        <f>'[1]SURVEY DATA'!AC192</f>
        <v>0</v>
      </c>
      <c r="AD33">
        <f>'[1]SURVEY DATA'!AD192</f>
        <v>1</v>
      </c>
      <c r="AE33">
        <f>'[1]SURVEY DATA'!AE192</f>
        <v>0</v>
      </c>
      <c r="AF33">
        <f>'[1]SURVEY DATA'!AF192</f>
        <v>2</v>
      </c>
      <c r="AG33">
        <f>'[1]SURVEY DATA'!AG192</f>
        <v>1</v>
      </c>
      <c r="AH33">
        <f>'[1]SURVEY DATA'!AH192</f>
        <v>7</v>
      </c>
      <c r="AI33">
        <f>'[1]SURVEY DATA'!AI192</f>
        <v>1</v>
      </c>
      <c r="AJ33">
        <f>'[1]SURVEY DATA'!AJ192</f>
        <v>400</v>
      </c>
      <c r="AK33">
        <f>'[1]SURVEY DATA'!AK192</f>
        <v>3</v>
      </c>
      <c r="AL33">
        <f>'[1]SURVEY DATA'!AL192</f>
        <v>0</v>
      </c>
      <c r="AM33">
        <f>'[1]SURVEY DATA'!AM192</f>
        <v>2</v>
      </c>
      <c r="AN33">
        <f>'[1]SURVEY DATA'!AN192</f>
        <v>2</v>
      </c>
      <c r="AO33">
        <f>'[1]SURVEY DATA'!AO192</f>
        <v>0</v>
      </c>
      <c r="AP33">
        <f>'[1]SURVEY DATA'!AP192</f>
        <v>0</v>
      </c>
      <c r="AQ33">
        <f>'[1]SURVEY DATA'!AQ192</f>
        <v>1</v>
      </c>
      <c r="AR33">
        <f>'[1]SURVEY DATA'!AR192</f>
        <v>0</v>
      </c>
      <c r="AS33">
        <f>'[1]SURVEY DATA'!AS192</f>
        <v>0</v>
      </c>
      <c r="AT33">
        <f>'[1]SURVEY DATA'!AT192</f>
        <v>0</v>
      </c>
      <c r="AU33">
        <f>'[1]SURVEY DATA'!AU192</f>
        <v>0</v>
      </c>
      <c r="AV33">
        <f>'[1]SURVEY DATA'!AV192</f>
        <v>1</v>
      </c>
      <c r="AW33">
        <f>'[1]SURVEY DATA'!AW192</f>
        <v>1</v>
      </c>
      <c r="AX33">
        <f>'[1]SURVEY DATA'!AX192</f>
        <v>0</v>
      </c>
      <c r="AY33">
        <f>'[1]SURVEY DATA'!AY192</f>
        <v>0</v>
      </c>
      <c r="AZ33">
        <f>'[1]SURVEY DATA'!AZ192</f>
        <v>2</v>
      </c>
      <c r="BA33">
        <f>'[1]SURVEY DATA'!BA192</f>
        <v>1</v>
      </c>
      <c r="BB33">
        <f>'[1]SURVEY DATA'!BB192</f>
        <v>1</v>
      </c>
      <c r="BC33">
        <f>'[1]SURVEY DATA'!BC192</f>
        <v>2</v>
      </c>
      <c r="BD33">
        <f>'[1]SURVEY DATA'!BD192</f>
        <v>0</v>
      </c>
      <c r="BE33">
        <f>'[1]SURVEY DATA'!BE192</f>
        <v>0</v>
      </c>
      <c r="BF33">
        <f>'[1]SURVEY DATA'!BF192</f>
        <v>0</v>
      </c>
      <c r="BG33">
        <f>'[1]SURVEY DATA'!BG192</f>
        <v>1</v>
      </c>
      <c r="BH33">
        <f>'[1]SURVEY DATA'!BH192</f>
        <v>0</v>
      </c>
      <c r="BI33">
        <f>'[1]SURVEY DATA'!BI192</f>
        <v>1</v>
      </c>
      <c r="BJ33">
        <f>'[1]SURVEY DATA'!BJ192</f>
        <v>2</v>
      </c>
      <c r="BK33">
        <f>'[1]SURVEY DATA'!BK192</f>
        <v>1</v>
      </c>
      <c r="BL33">
        <f>'[1]SURVEY DATA'!BL192</f>
        <v>3</v>
      </c>
      <c r="BM33">
        <f>'[1]SURVEY DATA'!BM192</f>
        <v>0</v>
      </c>
      <c r="BN33">
        <f>'[1]SURVEY DATA'!BN192</f>
        <v>0</v>
      </c>
      <c r="BO33">
        <f>'[1]SURVEY DATA'!BO192</f>
        <v>0</v>
      </c>
      <c r="BP33">
        <f>'[1]SURVEY DATA'!BP192</f>
        <v>1</v>
      </c>
      <c r="BQ33">
        <f>'[1]SURVEY DATA'!BQ192</f>
        <v>0</v>
      </c>
      <c r="BR33">
        <f>'[1]SURVEY DATA'!BR192</f>
        <v>1</v>
      </c>
      <c r="BS33">
        <f>'[1]SURVEY DATA'!BS192</f>
        <v>0</v>
      </c>
      <c r="BT33">
        <f>'[1]SURVEY DATA'!BT192</f>
        <v>1</v>
      </c>
      <c r="BU33">
        <f>'[1]SURVEY DATA'!BU192</f>
        <v>0</v>
      </c>
      <c r="BV33">
        <f>'[1]SURVEY DATA'!BV192</f>
        <v>1</v>
      </c>
      <c r="BW33">
        <f>'[1]SURVEY DATA'!BW192</f>
        <v>0</v>
      </c>
      <c r="BX33">
        <f>'[1]SURVEY DATA'!BX192</f>
        <v>0</v>
      </c>
      <c r="BY33">
        <f>'[1]SURVEY DATA'!BY192</f>
        <v>1</v>
      </c>
      <c r="BZ33">
        <f>'[1]SURVEY DATA'!BZ192</f>
        <v>1</v>
      </c>
      <c r="CA33">
        <f>'[1]SURVEY DATA'!CA192</f>
        <v>1</v>
      </c>
      <c r="CB33">
        <f>'[1]SURVEY DATA'!CB192</f>
        <v>2</v>
      </c>
      <c r="CC33">
        <f>'[1]SURVEY DATA'!CC192</f>
        <v>5</v>
      </c>
      <c r="CD33">
        <f>'[1]SURVEY DATA'!CD192</f>
        <v>5</v>
      </c>
      <c r="CE33">
        <f>'[1]SURVEY DATA'!CE192</f>
        <v>1</v>
      </c>
      <c r="CF33">
        <f>'[1]SURVEY DATA'!CF192</f>
        <v>1</v>
      </c>
      <c r="CG33">
        <f>'[1]SURVEY DATA'!CG192</f>
        <v>1</v>
      </c>
      <c r="CH33">
        <f>'[1]SURVEY DATA'!CH192</f>
        <v>2</v>
      </c>
      <c r="CI33">
        <f>'[1]SURVEY DATA'!CI192</f>
        <v>1</v>
      </c>
      <c r="CJ33">
        <f>'[1]SURVEY DATA'!CJ192</f>
        <v>1</v>
      </c>
      <c r="CK33">
        <f>'[1]SURVEY DATA'!CK192</f>
        <v>1</v>
      </c>
      <c r="CL33">
        <f>'[1]SURVEY DATA'!CL192</f>
        <v>4</v>
      </c>
      <c r="CM33">
        <f>'[1]SURVEY DATA'!CM192</f>
        <v>2</v>
      </c>
      <c r="CN33">
        <f>'[1]SURVEY DATA'!CN192</f>
        <v>1</v>
      </c>
      <c r="CO33">
        <f>'[1]SURVEY DATA'!CO192</f>
        <v>1</v>
      </c>
      <c r="CP33">
        <f>'[1]SURVEY DATA'!CP192</f>
        <v>0</v>
      </c>
      <c r="CQ33">
        <f>'[1]SURVEY DATA'!CQ192</f>
        <v>0</v>
      </c>
      <c r="CR33">
        <f>'[1]SURVEY DATA'!CR192</f>
        <v>1</v>
      </c>
      <c r="CS33">
        <f>'[1]SURVEY DATA'!CS192</f>
        <v>0</v>
      </c>
    </row>
    <row r="34" spans="1:97" x14ac:dyDescent="0.25">
      <c r="A34" t="str">
        <f>'[1]SURVEY DATA'!A193</f>
        <v>AG33</v>
      </c>
      <c r="B34">
        <f>'[1]SURVEY DATA'!B193</f>
        <v>4</v>
      </c>
      <c r="C34">
        <f>'[1]SURVEY DATA'!C193</f>
        <v>0</v>
      </c>
      <c r="D34">
        <f>'[1]SURVEY DATA'!D193</f>
        <v>0</v>
      </c>
      <c r="E34">
        <f>'[1]SURVEY DATA'!E193</f>
        <v>0</v>
      </c>
      <c r="F34">
        <f>'[1]SURVEY DATA'!F193</f>
        <v>0</v>
      </c>
      <c r="G34">
        <f>'[1]SURVEY DATA'!G193</f>
        <v>1</v>
      </c>
      <c r="H34">
        <f>'[1]SURVEY DATA'!H193</f>
        <v>1</v>
      </c>
      <c r="I34">
        <f>'[1]SURVEY DATA'!I193</f>
        <v>1</v>
      </c>
      <c r="J34">
        <f>'[1]SURVEY DATA'!J193</f>
        <v>1</v>
      </c>
      <c r="K34">
        <f>'[1]SURVEY DATA'!K193</f>
        <v>2</v>
      </c>
      <c r="L34">
        <f>'[1]SURVEY DATA'!L193</f>
        <v>0</v>
      </c>
      <c r="M34">
        <f>'[1]SURVEY DATA'!M193</f>
        <v>2</v>
      </c>
      <c r="N34">
        <f>'[1]SURVEY DATA'!N193</f>
        <v>0</v>
      </c>
      <c r="O34">
        <f>'[1]SURVEY DATA'!O193</f>
        <v>0</v>
      </c>
      <c r="P34">
        <f>'[1]SURVEY DATA'!P193</f>
        <v>3</v>
      </c>
      <c r="Q34">
        <f>'[1]SURVEY DATA'!Q193</f>
        <v>2018</v>
      </c>
      <c r="R34">
        <f>'[1]SURVEY DATA'!R193</f>
        <v>1</v>
      </c>
      <c r="S34">
        <f>'[1]SURVEY DATA'!S193</f>
        <v>3</v>
      </c>
      <c r="T34">
        <f>'[1]SURVEY DATA'!T193</f>
        <v>7</v>
      </c>
      <c r="U34">
        <f>'[1]SURVEY DATA'!U193</f>
        <v>1</v>
      </c>
      <c r="V34">
        <f>'[1]SURVEY DATA'!V193</f>
        <v>3</v>
      </c>
      <c r="W34">
        <f>'[1]SURVEY DATA'!W193</f>
        <v>2</v>
      </c>
      <c r="X34">
        <f>'[1]SURVEY DATA'!X193</f>
        <v>4</v>
      </c>
      <c r="Y34">
        <f>'[1]SURVEY DATA'!Y193</f>
        <v>3</v>
      </c>
      <c r="Z34">
        <f>'[1]SURVEY DATA'!Z193</f>
        <v>1</v>
      </c>
      <c r="AA34">
        <f>'[1]SURVEY DATA'!AA193</f>
        <v>6</v>
      </c>
      <c r="AB34">
        <f>'[1]SURVEY DATA'!AB193</f>
        <v>3</v>
      </c>
      <c r="AC34">
        <f>'[1]SURVEY DATA'!AC193</f>
        <v>1</v>
      </c>
      <c r="AD34">
        <f>'[1]SURVEY DATA'!AD193</f>
        <v>1</v>
      </c>
      <c r="AE34">
        <f>'[1]SURVEY DATA'!AE193</f>
        <v>0</v>
      </c>
      <c r="AF34">
        <f>'[1]SURVEY DATA'!AF193</f>
        <v>1</v>
      </c>
      <c r="AG34">
        <f>'[1]SURVEY DATA'!AG193</f>
        <v>1</v>
      </c>
      <c r="AH34">
        <f>'[1]SURVEY DATA'!AH193</f>
        <v>3</v>
      </c>
      <c r="AI34">
        <f>'[1]SURVEY DATA'!AI193</f>
        <v>1</v>
      </c>
      <c r="AJ34">
        <f>'[1]SURVEY DATA'!AJ193</f>
        <v>200</v>
      </c>
      <c r="AK34">
        <f>'[1]SURVEY DATA'!AK193</f>
        <v>3</v>
      </c>
      <c r="AL34">
        <f>'[1]SURVEY DATA'!AL193</f>
        <v>0</v>
      </c>
      <c r="AM34">
        <f>'[1]SURVEY DATA'!AM193</f>
        <v>3</v>
      </c>
      <c r="AN34">
        <f>'[1]SURVEY DATA'!AN193</f>
        <v>2</v>
      </c>
      <c r="AO34">
        <f>'[1]SURVEY DATA'!AO193</f>
        <v>3</v>
      </c>
      <c r="AP34">
        <f>'[1]SURVEY DATA'!AP193</f>
        <v>0</v>
      </c>
      <c r="AQ34">
        <f>'[1]SURVEY DATA'!AQ193</f>
        <v>3</v>
      </c>
      <c r="AR34">
        <f>'[1]SURVEY DATA'!AR193</f>
        <v>0</v>
      </c>
      <c r="AS34">
        <f>'[1]SURVEY DATA'!AS193</f>
        <v>3</v>
      </c>
      <c r="AT34">
        <f>'[1]SURVEY DATA'!AT193</f>
        <v>0</v>
      </c>
      <c r="AU34">
        <f>'[1]SURVEY DATA'!AU193</f>
        <v>0</v>
      </c>
      <c r="AV34">
        <f>'[1]SURVEY DATA'!AV193</f>
        <v>4</v>
      </c>
      <c r="AW34">
        <f>'[1]SURVEY DATA'!AW193</f>
        <v>1</v>
      </c>
      <c r="AX34">
        <f>'[1]SURVEY DATA'!AX193</f>
        <v>2</v>
      </c>
      <c r="AY34">
        <f>'[1]SURVEY DATA'!AY193</f>
        <v>0</v>
      </c>
      <c r="AZ34">
        <f>'[1]SURVEY DATA'!AZ193</f>
        <v>2</v>
      </c>
      <c r="BA34">
        <f>'[1]SURVEY DATA'!BA193</f>
        <v>1</v>
      </c>
      <c r="BB34">
        <f>'[1]SURVEY DATA'!BB193</f>
        <v>1</v>
      </c>
      <c r="BC34">
        <f>'[1]SURVEY DATA'!BC193</f>
        <v>2</v>
      </c>
      <c r="BD34">
        <f>'[1]SURVEY DATA'!BD193</f>
        <v>0</v>
      </c>
      <c r="BE34">
        <f>'[1]SURVEY DATA'!BE193</f>
        <v>0</v>
      </c>
      <c r="BF34">
        <f>'[1]SURVEY DATA'!BF193</f>
        <v>0</v>
      </c>
      <c r="BG34">
        <f>'[1]SURVEY DATA'!BG193</f>
        <v>3</v>
      </c>
      <c r="BH34">
        <f>'[1]SURVEY DATA'!BH193</f>
        <v>0</v>
      </c>
      <c r="BI34">
        <f>'[1]SURVEY DATA'!BI193</f>
        <v>1</v>
      </c>
      <c r="BJ34">
        <f>'[1]SURVEY DATA'!BJ193</f>
        <v>4</v>
      </c>
      <c r="BK34">
        <f>'[1]SURVEY DATA'!BK193</f>
        <v>1</v>
      </c>
      <c r="BL34">
        <f>'[1]SURVEY DATA'!BL193</f>
        <v>4</v>
      </c>
      <c r="BM34">
        <f>'[1]SURVEY DATA'!BM193</f>
        <v>0</v>
      </c>
      <c r="BN34">
        <f>'[1]SURVEY DATA'!BN193</f>
        <v>1</v>
      </c>
      <c r="BO34">
        <f>'[1]SURVEY DATA'!BO193</f>
        <v>1</v>
      </c>
      <c r="BP34">
        <f>'[1]SURVEY DATA'!BP193</f>
        <v>3</v>
      </c>
      <c r="BQ34">
        <f>'[1]SURVEY DATA'!BQ193</f>
        <v>0</v>
      </c>
      <c r="BR34">
        <f>'[1]SURVEY DATA'!BR193</f>
        <v>1</v>
      </c>
      <c r="BS34">
        <f>'[1]SURVEY DATA'!BS193</f>
        <v>0</v>
      </c>
      <c r="BT34">
        <f>'[1]SURVEY DATA'!BT193</f>
        <v>1</v>
      </c>
      <c r="BU34">
        <f>'[1]SURVEY DATA'!BU193</f>
        <v>1</v>
      </c>
      <c r="BV34">
        <f>'[1]SURVEY DATA'!BV193</f>
        <v>3</v>
      </c>
      <c r="BW34">
        <f>'[1]SURVEY DATA'!BW193</f>
        <v>0</v>
      </c>
      <c r="BX34">
        <f>'[1]SURVEY DATA'!BX193</f>
        <v>0</v>
      </c>
      <c r="BY34">
        <f>'[1]SURVEY DATA'!BY193</f>
        <v>1</v>
      </c>
      <c r="BZ34">
        <f>'[1]SURVEY DATA'!BZ193</f>
        <v>2</v>
      </c>
      <c r="CA34">
        <f>'[1]SURVEY DATA'!CA193</f>
        <v>0</v>
      </c>
      <c r="CB34">
        <f>'[1]SURVEY DATA'!CB193</f>
        <v>1</v>
      </c>
      <c r="CC34">
        <f>'[1]SURVEY DATA'!CC193</f>
        <v>4</v>
      </c>
      <c r="CD34">
        <f>'[1]SURVEY DATA'!CD193</f>
        <v>4</v>
      </c>
      <c r="CE34">
        <f>'[1]SURVEY DATA'!CE193</f>
        <v>0</v>
      </c>
      <c r="CF34">
        <f>'[1]SURVEY DATA'!CF193</f>
        <v>4</v>
      </c>
      <c r="CG34">
        <f>'[1]SURVEY DATA'!CG193</f>
        <v>1</v>
      </c>
      <c r="CH34">
        <f>'[1]SURVEY DATA'!CH193</f>
        <v>2</v>
      </c>
      <c r="CI34">
        <f>'[1]SURVEY DATA'!CI193</f>
        <v>1</v>
      </c>
      <c r="CJ34">
        <f>'[1]SURVEY DATA'!CJ193</f>
        <v>1</v>
      </c>
      <c r="CK34">
        <f>'[1]SURVEY DATA'!CK193</f>
        <v>5</v>
      </c>
      <c r="CL34">
        <f>'[1]SURVEY DATA'!CL193</f>
        <v>4</v>
      </c>
      <c r="CM34">
        <f>'[1]SURVEY DATA'!CM193</f>
        <v>2</v>
      </c>
      <c r="CN34">
        <f>'[1]SURVEY DATA'!CN193</f>
        <v>2</v>
      </c>
      <c r="CO34">
        <f>'[1]SURVEY DATA'!CO193</f>
        <v>1</v>
      </c>
      <c r="CP34">
        <f>'[1]SURVEY DATA'!CP193</f>
        <v>0</v>
      </c>
      <c r="CQ34">
        <f>'[1]SURVEY DATA'!CQ193</f>
        <v>0</v>
      </c>
      <c r="CR34">
        <f>'[1]SURVEY DATA'!CR193</f>
        <v>1</v>
      </c>
      <c r="CS34">
        <f>'[1]SURVEY DATA'!CS193</f>
        <v>0</v>
      </c>
    </row>
    <row r="35" spans="1:97" x14ac:dyDescent="0.25">
      <c r="A35" t="str">
        <f>'[1]SURVEY DATA'!A194</f>
        <v>AG34</v>
      </c>
      <c r="B35">
        <f>'[1]SURVEY DATA'!B194</f>
        <v>4</v>
      </c>
      <c r="C35">
        <f>'[1]SURVEY DATA'!C194</f>
        <v>0</v>
      </c>
      <c r="D35">
        <f>'[1]SURVEY DATA'!D194</f>
        <v>0</v>
      </c>
      <c r="E35">
        <f>'[1]SURVEY DATA'!E194</f>
        <v>0</v>
      </c>
      <c r="F35">
        <f>'[1]SURVEY DATA'!F194</f>
        <v>0</v>
      </c>
      <c r="G35">
        <f>'[1]SURVEY DATA'!G194</f>
        <v>2</v>
      </c>
      <c r="H35">
        <f>'[1]SURVEY DATA'!H194</f>
        <v>1</v>
      </c>
      <c r="I35">
        <f>'[1]SURVEY DATA'!I194</f>
        <v>4</v>
      </c>
      <c r="J35">
        <f>'[1]SURVEY DATA'!J194</f>
        <v>1</v>
      </c>
      <c r="K35">
        <f>'[1]SURVEY DATA'!K194</f>
        <v>5</v>
      </c>
      <c r="L35">
        <f>'[1]SURVEY DATA'!L194</f>
        <v>1</v>
      </c>
      <c r="M35">
        <f>'[1]SURVEY DATA'!M194</f>
        <v>2</v>
      </c>
      <c r="N35">
        <f>'[1]SURVEY DATA'!N194</f>
        <v>0</v>
      </c>
      <c r="O35">
        <f>'[1]SURVEY DATA'!O194</f>
        <v>0</v>
      </c>
      <c r="P35">
        <f>'[1]SURVEY DATA'!P194</f>
        <v>5</v>
      </c>
      <c r="Q35">
        <f>'[1]SURVEY DATA'!Q194</f>
        <v>2021</v>
      </c>
      <c r="R35">
        <f>'[1]SURVEY DATA'!R194</f>
        <v>1</v>
      </c>
      <c r="S35">
        <f>'[1]SURVEY DATA'!S194</f>
        <v>6</v>
      </c>
      <c r="T35">
        <f>'[1]SURVEY DATA'!T194</f>
        <v>3</v>
      </c>
      <c r="U35">
        <f>'[1]SURVEY DATA'!U194</f>
        <v>1</v>
      </c>
      <c r="V35">
        <f>'[1]SURVEY DATA'!V194</f>
        <v>3</v>
      </c>
      <c r="W35">
        <f>'[1]SURVEY DATA'!W194</f>
        <v>1</v>
      </c>
      <c r="X35">
        <f>'[1]SURVEY DATA'!X194</f>
        <v>4</v>
      </c>
      <c r="Y35">
        <f>'[1]SURVEY DATA'!Y194</f>
        <v>2</v>
      </c>
      <c r="Z35">
        <f>'[1]SURVEY DATA'!Z194</f>
        <v>1</v>
      </c>
      <c r="AA35">
        <f>'[1]SURVEY DATA'!AA194</f>
        <v>6</v>
      </c>
      <c r="AB35">
        <f>'[1]SURVEY DATA'!AB194</f>
        <v>2</v>
      </c>
      <c r="AC35">
        <f>'[1]SURVEY DATA'!AC194</f>
        <v>1</v>
      </c>
      <c r="AD35">
        <f>'[1]SURVEY DATA'!AD194</f>
        <v>2</v>
      </c>
      <c r="AE35">
        <f>'[1]SURVEY DATA'!AE194</f>
        <v>0</v>
      </c>
      <c r="AF35">
        <f>'[1]SURVEY DATA'!AF194</f>
        <v>1</v>
      </c>
      <c r="AG35">
        <f>'[1]SURVEY DATA'!AG194</f>
        <v>1</v>
      </c>
      <c r="AH35">
        <f>'[1]SURVEY DATA'!AH194</f>
        <v>4</v>
      </c>
      <c r="AI35">
        <f>'[1]SURVEY DATA'!AI194</f>
        <v>10</v>
      </c>
      <c r="AJ35">
        <f>'[1]SURVEY DATA'!AJ194</f>
        <v>300</v>
      </c>
      <c r="AK35">
        <f>'[1]SURVEY DATA'!AK194</f>
        <v>1</v>
      </c>
      <c r="AL35">
        <f>'[1]SURVEY DATA'!AL194</f>
        <v>0</v>
      </c>
      <c r="AM35">
        <f>'[1]SURVEY DATA'!AM194</f>
        <v>1</v>
      </c>
      <c r="AN35">
        <f>'[1]SURVEY DATA'!AN194</f>
        <v>0</v>
      </c>
      <c r="AO35">
        <f>'[1]SURVEY DATA'!AO194</f>
        <v>0</v>
      </c>
      <c r="AP35">
        <f>'[1]SURVEY DATA'!AP194</f>
        <v>0</v>
      </c>
      <c r="AQ35">
        <f>'[1]SURVEY DATA'!AQ194</f>
        <v>1</v>
      </c>
      <c r="AR35">
        <f>'[1]SURVEY DATA'!AR194</f>
        <v>0</v>
      </c>
      <c r="AS35">
        <f>'[1]SURVEY DATA'!AS194</f>
        <v>0</v>
      </c>
      <c r="AT35">
        <f>'[1]SURVEY DATA'!AT194</f>
        <v>0</v>
      </c>
      <c r="AU35">
        <f>'[1]SURVEY DATA'!AU194</f>
        <v>0</v>
      </c>
      <c r="AV35">
        <f>'[1]SURVEY DATA'!AV194</f>
        <v>2</v>
      </c>
      <c r="AW35">
        <f>'[1]SURVEY DATA'!AW194</f>
        <v>0</v>
      </c>
      <c r="AX35">
        <f>'[1]SURVEY DATA'!AX194</f>
        <v>2</v>
      </c>
      <c r="AY35">
        <f>'[1]SURVEY DATA'!AY194</f>
        <v>0</v>
      </c>
      <c r="AZ35">
        <f>'[1]SURVEY DATA'!AZ194</f>
        <v>2</v>
      </c>
      <c r="BA35">
        <f>'[1]SURVEY DATA'!BA194</f>
        <v>1</v>
      </c>
      <c r="BB35">
        <f>'[1]SURVEY DATA'!BB194</f>
        <v>1</v>
      </c>
      <c r="BC35">
        <f>'[1]SURVEY DATA'!BC194</f>
        <v>2</v>
      </c>
      <c r="BD35">
        <f>'[1]SURVEY DATA'!BD194</f>
        <v>0</v>
      </c>
      <c r="BE35">
        <f>'[1]SURVEY DATA'!BE194</f>
        <v>0</v>
      </c>
      <c r="BF35">
        <f>'[1]SURVEY DATA'!BF194</f>
        <v>0</v>
      </c>
      <c r="BG35">
        <f>'[1]SURVEY DATA'!BG194</f>
        <v>7</v>
      </c>
      <c r="BH35">
        <f>'[1]SURVEY DATA'!BH194</f>
        <v>0</v>
      </c>
      <c r="BI35">
        <f>'[1]SURVEY DATA'!BI194</f>
        <v>1</v>
      </c>
      <c r="BJ35">
        <f>'[1]SURVEY DATA'!BJ194</f>
        <v>3</v>
      </c>
      <c r="BK35">
        <f>'[1]SURVEY DATA'!BK194</f>
        <v>1</v>
      </c>
      <c r="BL35">
        <f>'[1]SURVEY DATA'!BL194</f>
        <v>3</v>
      </c>
      <c r="BM35">
        <f>'[1]SURVEY DATA'!BM194</f>
        <v>1</v>
      </c>
      <c r="BN35">
        <f>'[1]SURVEY DATA'!BN194</f>
        <v>1</v>
      </c>
      <c r="BO35">
        <f>'[1]SURVEY DATA'!BO194</f>
        <v>0</v>
      </c>
      <c r="BP35">
        <f>'[1]SURVEY DATA'!BP194</f>
        <v>1</v>
      </c>
      <c r="BQ35">
        <f>'[1]SURVEY DATA'!BQ194</f>
        <v>0</v>
      </c>
      <c r="BR35">
        <f>'[1]SURVEY DATA'!BR194</f>
        <v>1</v>
      </c>
      <c r="BS35">
        <f>'[1]SURVEY DATA'!BS194</f>
        <v>0</v>
      </c>
      <c r="BT35">
        <f>'[1]SURVEY DATA'!BT194</f>
        <v>1</v>
      </c>
      <c r="BU35">
        <f>'[1]SURVEY DATA'!BU194</f>
        <v>0</v>
      </c>
      <c r="BV35">
        <f>'[1]SURVEY DATA'!BV194</f>
        <v>1</v>
      </c>
      <c r="BW35">
        <f>'[1]SURVEY DATA'!BW194</f>
        <v>0</v>
      </c>
      <c r="BX35">
        <f>'[1]SURVEY DATA'!BX194</f>
        <v>0</v>
      </c>
      <c r="BY35">
        <f>'[1]SURVEY DATA'!BY194</f>
        <v>1</v>
      </c>
      <c r="BZ35">
        <f>'[1]SURVEY DATA'!BZ194</f>
        <v>5</v>
      </c>
      <c r="CA35">
        <f>'[1]SURVEY DATA'!CA194</f>
        <v>0</v>
      </c>
      <c r="CB35">
        <f>'[1]SURVEY DATA'!CB194</f>
        <v>1</v>
      </c>
      <c r="CC35">
        <f>'[1]SURVEY DATA'!CC194</f>
        <v>4</v>
      </c>
      <c r="CD35">
        <f>'[1]SURVEY DATA'!CD194</f>
        <v>4</v>
      </c>
      <c r="CE35">
        <f>'[1]SURVEY DATA'!CE194</f>
        <v>0</v>
      </c>
      <c r="CF35">
        <f>'[1]SURVEY DATA'!CF194</f>
        <v>6</v>
      </c>
      <c r="CG35">
        <f>'[1]SURVEY DATA'!CG194</f>
        <v>0</v>
      </c>
      <c r="CH35">
        <f>'[1]SURVEY DATA'!CH194</f>
        <v>1</v>
      </c>
      <c r="CI35">
        <f>'[1]SURVEY DATA'!CI194</f>
        <v>1</v>
      </c>
      <c r="CJ35">
        <f>'[1]SURVEY DATA'!CJ194</f>
        <v>1</v>
      </c>
      <c r="CK35">
        <f>'[1]SURVEY DATA'!CK194</f>
        <v>2</v>
      </c>
      <c r="CL35">
        <f>'[1]SURVEY DATA'!CL194</f>
        <v>4</v>
      </c>
      <c r="CM35">
        <f>'[1]SURVEY DATA'!CM194</f>
        <v>1</v>
      </c>
      <c r="CN35">
        <f>'[1]SURVEY DATA'!CN194</f>
        <v>2</v>
      </c>
      <c r="CO35">
        <f>'[1]SURVEY DATA'!CO194</f>
        <v>1</v>
      </c>
      <c r="CP35">
        <f>'[1]SURVEY DATA'!CP194</f>
        <v>0</v>
      </c>
      <c r="CQ35">
        <f>'[1]SURVEY DATA'!CQ194</f>
        <v>0</v>
      </c>
      <c r="CR35">
        <f>'[1]SURVEY DATA'!CR194</f>
        <v>1</v>
      </c>
      <c r="CS35">
        <f>'[1]SURVEY DATA'!CS194</f>
        <v>0</v>
      </c>
    </row>
    <row r="36" spans="1:97" x14ac:dyDescent="0.25">
      <c r="A36" t="str">
        <f>'[1]SURVEY DATA'!A195</f>
        <v>AG35</v>
      </c>
      <c r="B36">
        <f>'[1]SURVEY DATA'!B195</f>
        <v>4</v>
      </c>
      <c r="C36">
        <f>'[1]SURVEY DATA'!C195</f>
        <v>0</v>
      </c>
      <c r="D36">
        <f>'[1]SURVEY DATA'!D195</f>
        <v>0</v>
      </c>
      <c r="E36">
        <f>'[1]SURVEY DATA'!E195</f>
        <v>0</v>
      </c>
      <c r="F36">
        <f>'[1]SURVEY DATA'!F195</f>
        <v>0</v>
      </c>
      <c r="G36">
        <f>'[1]SURVEY DATA'!G195</f>
        <v>2</v>
      </c>
      <c r="H36">
        <f>'[1]SURVEY DATA'!H195</f>
        <v>1</v>
      </c>
      <c r="I36">
        <f>'[1]SURVEY DATA'!I195</f>
        <v>4</v>
      </c>
      <c r="J36">
        <f>'[1]SURVEY DATA'!J195</f>
        <v>1</v>
      </c>
      <c r="K36">
        <f>'[1]SURVEY DATA'!K195</f>
        <v>2</v>
      </c>
      <c r="L36">
        <f>'[1]SURVEY DATA'!L195</f>
        <v>0</v>
      </c>
      <c r="M36">
        <f>'[1]SURVEY DATA'!M195</f>
        <v>2</v>
      </c>
      <c r="N36">
        <f>'[1]SURVEY DATA'!N195</f>
        <v>0</v>
      </c>
      <c r="O36">
        <f>'[1]SURVEY DATA'!O195</f>
        <v>0</v>
      </c>
      <c r="P36">
        <f>'[1]SURVEY DATA'!P195</f>
        <v>7</v>
      </c>
      <c r="Q36">
        <f>'[1]SURVEY DATA'!Q195</f>
        <v>2021</v>
      </c>
      <c r="R36">
        <f>'[1]SURVEY DATA'!R195</f>
        <v>1</v>
      </c>
      <c r="S36">
        <f>'[1]SURVEY DATA'!S195</f>
        <v>7</v>
      </c>
      <c r="T36">
        <f>'[1]SURVEY DATA'!T195</f>
        <v>7</v>
      </c>
      <c r="U36">
        <f>'[1]SURVEY DATA'!U195</f>
        <v>1</v>
      </c>
      <c r="V36">
        <f>'[1]SURVEY DATA'!V195</f>
        <v>3</v>
      </c>
      <c r="W36">
        <f>'[1]SURVEY DATA'!W195</f>
        <v>2</v>
      </c>
      <c r="X36">
        <f>'[1]SURVEY DATA'!X195</f>
        <v>2</v>
      </c>
      <c r="Y36">
        <f>'[1]SURVEY DATA'!Y195</f>
        <v>2</v>
      </c>
      <c r="Z36">
        <f>'[1]SURVEY DATA'!Z195</f>
        <v>3</v>
      </c>
      <c r="AA36">
        <f>'[1]SURVEY DATA'!AA195</f>
        <v>10</v>
      </c>
      <c r="AB36">
        <f>'[1]SURVEY DATA'!AB195</f>
        <v>2</v>
      </c>
      <c r="AC36">
        <f>'[1]SURVEY DATA'!AC195</f>
        <v>1</v>
      </c>
      <c r="AD36">
        <f>'[1]SURVEY DATA'!AD195</f>
        <v>1</v>
      </c>
      <c r="AE36">
        <f>'[1]SURVEY DATA'!AE195</f>
        <v>0</v>
      </c>
      <c r="AF36">
        <f>'[1]SURVEY DATA'!AF195</f>
        <v>2</v>
      </c>
      <c r="AG36">
        <f>'[1]SURVEY DATA'!AG195</f>
        <v>1</v>
      </c>
      <c r="AH36">
        <f>'[1]SURVEY DATA'!AH195</f>
        <v>3</v>
      </c>
      <c r="AI36">
        <f>'[1]SURVEY DATA'!AI195</f>
        <v>5</v>
      </c>
      <c r="AJ36">
        <f>'[1]SURVEY DATA'!AJ195</f>
        <v>1000</v>
      </c>
      <c r="AK36">
        <f>'[1]SURVEY DATA'!AK195</f>
        <v>3</v>
      </c>
      <c r="AL36">
        <f>'[1]SURVEY DATA'!AL195</f>
        <v>0</v>
      </c>
      <c r="AM36">
        <f>'[1]SURVEY DATA'!AM195</f>
        <v>3</v>
      </c>
      <c r="AN36">
        <f>'[1]SURVEY DATA'!AN195</f>
        <v>2</v>
      </c>
      <c r="AO36">
        <f>'[1]SURVEY DATA'!AO195</f>
        <v>3</v>
      </c>
      <c r="AP36">
        <f>'[1]SURVEY DATA'!AP195</f>
        <v>0</v>
      </c>
      <c r="AQ36">
        <f>'[1]SURVEY DATA'!AQ195</f>
        <v>3</v>
      </c>
      <c r="AR36">
        <f>'[1]SURVEY DATA'!AR195</f>
        <v>0</v>
      </c>
      <c r="AS36">
        <f>'[1]SURVEY DATA'!AS195</f>
        <v>3</v>
      </c>
      <c r="AT36">
        <f>'[1]SURVEY DATA'!AT195</f>
        <v>0</v>
      </c>
      <c r="AU36">
        <f>'[1]SURVEY DATA'!AU195</f>
        <v>0</v>
      </c>
      <c r="AV36">
        <f>'[1]SURVEY DATA'!AV195</f>
        <v>2</v>
      </c>
      <c r="AW36">
        <f>'[1]SURVEY DATA'!AW195</f>
        <v>0</v>
      </c>
      <c r="AX36">
        <f>'[1]SURVEY DATA'!AX195</f>
        <v>2</v>
      </c>
      <c r="AY36">
        <f>'[1]SURVEY DATA'!AY195</f>
        <v>0</v>
      </c>
      <c r="AZ36">
        <f>'[1]SURVEY DATA'!AZ195</f>
        <v>2</v>
      </c>
      <c r="BA36">
        <f>'[1]SURVEY DATA'!BA195</f>
        <v>1</v>
      </c>
      <c r="BB36">
        <f>'[1]SURVEY DATA'!BB195</f>
        <v>1</v>
      </c>
      <c r="BC36">
        <f>'[1]SURVEY DATA'!BC195</f>
        <v>2</v>
      </c>
      <c r="BD36">
        <f>'[1]SURVEY DATA'!BD195</f>
        <v>0</v>
      </c>
      <c r="BE36">
        <f>'[1]SURVEY DATA'!BE195</f>
        <v>0</v>
      </c>
      <c r="BF36">
        <f>'[1]SURVEY DATA'!BF195</f>
        <v>0</v>
      </c>
      <c r="BG36">
        <f>'[1]SURVEY DATA'!BG195</f>
        <v>7</v>
      </c>
      <c r="BH36">
        <f>'[1]SURVEY DATA'!BH195</f>
        <v>0</v>
      </c>
      <c r="BI36">
        <f>'[1]SURVEY DATA'!BI195</f>
        <v>1</v>
      </c>
      <c r="BJ36">
        <f>'[1]SURVEY DATA'!BJ195</f>
        <v>3</v>
      </c>
      <c r="BK36">
        <f>'[1]SURVEY DATA'!BK195</f>
        <v>1</v>
      </c>
      <c r="BL36">
        <f>'[1]SURVEY DATA'!BL195</f>
        <v>4</v>
      </c>
      <c r="BM36">
        <f>'[1]SURVEY DATA'!BM195</f>
        <v>1</v>
      </c>
      <c r="BN36">
        <f>'[1]SURVEY DATA'!BN195</f>
        <v>1</v>
      </c>
      <c r="BO36">
        <f>'[1]SURVEY DATA'!BO195</f>
        <v>0</v>
      </c>
      <c r="BP36">
        <f>'[1]SURVEY DATA'!BP195</f>
        <v>1</v>
      </c>
      <c r="BQ36">
        <f>'[1]SURVEY DATA'!BQ195</f>
        <v>0</v>
      </c>
      <c r="BR36">
        <f>'[1]SURVEY DATA'!BR195</f>
        <v>1</v>
      </c>
      <c r="BS36">
        <f>'[1]SURVEY DATA'!BS195</f>
        <v>0</v>
      </c>
      <c r="BT36">
        <f>'[1]SURVEY DATA'!BT195</f>
        <v>1</v>
      </c>
      <c r="BU36">
        <f>'[1]SURVEY DATA'!BU195</f>
        <v>1</v>
      </c>
      <c r="BV36">
        <f>'[1]SURVEY DATA'!BV195</f>
        <v>3</v>
      </c>
      <c r="BW36">
        <f>'[1]SURVEY DATA'!BW195</f>
        <v>0</v>
      </c>
      <c r="BX36">
        <f>'[1]SURVEY DATA'!BX195</f>
        <v>0</v>
      </c>
      <c r="BY36">
        <f>'[1]SURVEY DATA'!BY195</f>
        <v>1</v>
      </c>
      <c r="BZ36">
        <f>'[1]SURVEY DATA'!BZ195</f>
        <v>2</v>
      </c>
      <c r="CA36">
        <f>'[1]SURVEY DATA'!CA195</f>
        <v>0</v>
      </c>
      <c r="CB36">
        <f>'[1]SURVEY DATA'!CB195</f>
        <v>1</v>
      </c>
      <c r="CC36">
        <f>'[1]SURVEY DATA'!CC195</f>
        <v>1</v>
      </c>
      <c r="CD36">
        <f>'[1]SURVEY DATA'!CD195</f>
        <v>1</v>
      </c>
      <c r="CE36">
        <f>'[1]SURVEY DATA'!CE195</f>
        <v>0</v>
      </c>
      <c r="CF36">
        <f>'[1]SURVEY DATA'!CF195</f>
        <v>5</v>
      </c>
      <c r="CG36">
        <f>'[1]SURVEY DATA'!CG195</f>
        <v>0</v>
      </c>
      <c r="CH36">
        <f>'[1]SURVEY DATA'!CH195</f>
        <v>1</v>
      </c>
      <c r="CI36">
        <f>'[1]SURVEY DATA'!CI195</f>
        <v>0</v>
      </c>
      <c r="CJ36">
        <f>'[1]SURVEY DATA'!CJ195</f>
        <v>0</v>
      </c>
      <c r="CK36">
        <f>'[1]SURVEY DATA'!CK195</f>
        <v>1</v>
      </c>
      <c r="CL36">
        <f>'[1]SURVEY DATA'!CL195</f>
        <v>7</v>
      </c>
      <c r="CM36">
        <f>'[1]SURVEY DATA'!CM195</f>
        <v>1</v>
      </c>
      <c r="CN36">
        <f>'[1]SURVEY DATA'!CN195</f>
        <v>2</v>
      </c>
      <c r="CO36">
        <f>'[1]SURVEY DATA'!CO195</f>
        <v>1</v>
      </c>
      <c r="CP36">
        <f>'[1]SURVEY DATA'!CP195</f>
        <v>0</v>
      </c>
      <c r="CQ36">
        <f>'[1]SURVEY DATA'!CQ195</f>
        <v>1</v>
      </c>
      <c r="CR36">
        <f>'[1]SURVEY DATA'!CR195</f>
        <v>1</v>
      </c>
      <c r="CS36">
        <f>'[1]SURVEY DATA'!CS195</f>
        <v>1</v>
      </c>
    </row>
    <row r="37" spans="1:97" x14ac:dyDescent="0.25">
      <c r="A37" t="str">
        <f>'[1]SURVEY DATA'!A196</f>
        <v>AG36</v>
      </c>
      <c r="B37">
        <f>'[1]SURVEY DATA'!B196</f>
        <v>4</v>
      </c>
      <c r="C37">
        <f>'[1]SURVEY DATA'!C196</f>
        <v>0</v>
      </c>
      <c r="D37">
        <f>'[1]SURVEY DATA'!D196</f>
        <v>0</v>
      </c>
      <c r="E37">
        <f>'[1]SURVEY DATA'!E196</f>
        <v>0</v>
      </c>
      <c r="F37">
        <f>'[1]SURVEY DATA'!F196</f>
        <v>0</v>
      </c>
      <c r="G37">
        <f>'[1]SURVEY DATA'!G196</f>
        <v>1</v>
      </c>
      <c r="H37">
        <f>'[1]SURVEY DATA'!H196</f>
        <v>1</v>
      </c>
      <c r="I37">
        <f>'[1]SURVEY DATA'!I196</f>
        <v>1</v>
      </c>
      <c r="J37">
        <f>'[1]SURVEY DATA'!J196</f>
        <v>1</v>
      </c>
      <c r="K37">
        <f>'[1]SURVEY DATA'!K196</f>
        <v>1</v>
      </c>
      <c r="L37">
        <f>'[1]SURVEY DATA'!L196</f>
        <v>1</v>
      </c>
      <c r="M37">
        <f>'[1]SURVEY DATA'!M196</f>
        <v>0</v>
      </c>
      <c r="N37">
        <f>'[1]SURVEY DATA'!N196</f>
        <v>0</v>
      </c>
      <c r="O37">
        <f>'[1]SURVEY DATA'!O196</f>
        <v>0</v>
      </c>
      <c r="P37">
        <f>'[1]SURVEY DATA'!P196</f>
        <v>4</v>
      </c>
      <c r="Q37">
        <f>'[1]SURVEY DATA'!Q196</f>
        <v>2020</v>
      </c>
      <c r="R37">
        <f>'[1]SURVEY DATA'!R196</f>
        <v>1</v>
      </c>
      <c r="S37">
        <f>'[1]SURVEY DATA'!S196</f>
        <v>3</v>
      </c>
      <c r="T37">
        <f>'[1]SURVEY DATA'!T196</f>
        <v>7</v>
      </c>
      <c r="U37">
        <f>'[1]SURVEY DATA'!U196</f>
        <v>1</v>
      </c>
      <c r="V37">
        <f>'[1]SURVEY DATA'!V196</f>
        <v>3</v>
      </c>
      <c r="W37">
        <f>'[1]SURVEY DATA'!W196</f>
        <v>2</v>
      </c>
      <c r="X37">
        <f>'[1]SURVEY DATA'!X196</f>
        <v>4</v>
      </c>
      <c r="Y37">
        <f>'[1]SURVEY DATA'!Y196</f>
        <v>3</v>
      </c>
      <c r="Z37">
        <f>'[1]SURVEY DATA'!Z196</f>
        <v>1</v>
      </c>
      <c r="AA37">
        <f>'[1]SURVEY DATA'!AA196</f>
        <v>3</v>
      </c>
      <c r="AB37">
        <f>'[1]SURVEY DATA'!AB196</f>
        <v>3</v>
      </c>
      <c r="AC37">
        <f>'[1]SURVEY DATA'!AC196</f>
        <v>0</v>
      </c>
      <c r="AD37">
        <f>'[1]SURVEY DATA'!AD196</f>
        <v>2</v>
      </c>
      <c r="AE37">
        <f>'[1]SURVEY DATA'!AE196</f>
        <v>0</v>
      </c>
      <c r="AF37">
        <f>'[1]SURVEY DATA'!AF196</f>
        <v>0</v>
      </c>
      <c r="AG37">
        <f>'[1]SURVEY DATA'!AG196</f>
        <v>1</v>
      </c>
      <c r="AH37">
        <f>'[1]SURVEY DATA'!AH196</f>
        <v>3</v>
      </c>
      <c r="AI37">
        <f>'[1]SURVEY DATA'!AI196</f>
        <v>2</v>
      </c>
      <c r="AJ37">
        <f>'[1]SURVEY DATA'!AJ196</f>
        <v>200</v>
      </c>
      <c r="AK37">
        <f>'[1]SURVEY DATA'!AK196</f>
        <v>3</v>
      </c>
      <c r="AL37">
        <f>'[1]SURVEY DATA'!AL196</f>
        <v>0</v>
      </c>
      <c r="AM37">
        <f>'[1]SURVEY DATA'!AM196</f>
        <v>3</v>
      </c>
      <c r="AN37">
        <f>'[1]SURVEY DATA'!AN196</f>
        <v>2</v>
      </c>
      <c r="AO37">
        <f>'[1]SURVEY DATA'!AO196</f>
        <v>3</v>
      </c>
      <c r="AP37">
        <f>'[1]SURVEY DATA'!AP196</f>
        <v>0</v>
      </c>
      <c r="AQ37">
        <f>'[1]SURVEY DATA'!AQ196</f>
        <v>1</v>
      </c>
      <c r="AR37">
        <f>'[1]SURVEY DATA'!AR196</f>
        <v>0</v>
      </c>
      <c r="AS37">
        <f>'[1]SURVEY DATA'!AS196</f>
        <v>0</v>
      </c>
      <c r="AT37">
        <f>'[1]SURVEY DATA'!AT196</f>
        <v>0</v>
      </c>
      <c r="AU37">
        <f>'[1]SURVEY DATA'!AU196</f>
        <v>0</v>
      </c>
      <c r="AV37">
        <f>'[1]SURVEY DATA'!AV196</f>
        <v>2</v>
      </c>
      <c r="AW37">
        <f>'[1]SURVEY DATA'!AW196</f>
        <v>0</v>
      </c>
      <c r="AX37">
        <f>'[1]SURVEY DATA'!AX196</f>
        <v>2</v>
      </c>
      <c r="AY37">
        <f>'[1]SURVEY DATA'!AY196</f>
        <v>0</v>
      </c>
      <c r="AZ37">
        <f>'[1]SURVEY DATA'!AZ196</f>
        <v>2</v>
      </c>
      <c r="BA37">
        <f>'[1]SURVEY DATA'!BA196</f>
        <v>1</v>
      </c>
      <c r="BB37">
        <f>'[1]SURVEY DATA'!BB196</f>
        <v>1</v>
      </c>
      <c r="BC37">
        <f>'[1]SURVEY DATA'!BC196</f>
        <v>2</v>
      </c>
      <c r="BD37">
        <f>'[1]SURVEY DATA'!BD196</f>
        <v>0</v>
      </c>
      <c r="BE37">
        <f>'[1]SURVEY DATA'!BE196</f>
        <v>0</v>
      </c>
      <c r="BF37">
        <f>'[1]SURVEY DATA'!BF196</f>
        <v>0</v>
      </c>
      <c r="BG37">
        <f>'[1]SURVEY DATA'!BG196</f>
        <v>5</v>
      </c>
      <c r="BH37">
        <f>'[1]SURVEY DATA'!BH196</f>
        <v>0</v>
      </c>
      <c r="BI37">
        <f>'[1]SURVEY DATA'!BI196</f>
        <v>1</v>
      </c>
      <c r="BJ37">
        <f>'[1]SURVEY DATA'!BJ196</f>
        <v>3</v>
      </c>
      <c r="BK37">
        <f>'[1]SURVEY DATA'!BK196</f>
        <v>0</v>
      </c>
      <c r="BL37">
        <f>'[1]SURVEY DATA'!BL196</f>
        <v>1</v>
      </c>
      <c r="BM37">
        <f>'[1]SURVEY DATA'!BM196</f>
        <v>0</v>
      </c>
      <c r="BN37">
        <f>'[1]SURVEY DATA'!BN196</f>
        <v>0</v>
      </c>
      <c r="BO37">
        <f>'[1]SURVEY DATA'!BO196</f>
        <v>0</v>
      </c>
      <c r="BP37">
        <f>'[1]SURVEY DATA'!BP196</f>
        <v>1</v>
      </c>
      <c r="BQ37">
        <f>'[1]SURVEY DATA'!BQ196</f>
        <v>0</v>
      </c>
      <c r="BR37">
        <f>'[1]SURVEY DATA'!BR196</f>
        <v>1</v>
      </c>
      <c r="BS37">
        <f>'[1]SURVEY DATA'!BS196</f>
        <v>0</v>
      </c>
      <c r="BT37">
        <f>'[1]SURVEY DATA'!BT196</f>
        <v>1</v>
      </c>
      <c r="BU37">
        <f>'[1]SURVEY DATA'!BU196</f>
        <v>0</v>
      </c>
      <c r="BV37">
        <f>'[1]SURVEY DATA'!BV196</f>
        <v>1</v>
      </c>
      <c r="BW37">
        <f>'[1]SURVEY DATA'!BW196</f>
        <v>1</v>
      </c>
      <c r="BX37">
        <f>'[1]SURVEY DATA'!BX196</f>
        <v>0</v>
      </c>
      <c r="BY37">
        <f>'[1]SURVEY DATA'!BY196</f>
        <v>1</v>
      </c>
      <c r="BZ37">
        <f>'[1]SURVEY DATA'!BZ196</f>
        <v>2</v>
      </c>
      <c r="CA37">
        <f>'[1]SURVEY DATA'!CA196</f>
        <v>0</v>
      </c>
      <c r="CB37">
        <f>'[1]SURVEY DATA'!CB196</f>
        <v>1</v>
      </c>
      <c r="CC37">
        <f>'[1]SURVEY DATA'!CC196</f>
        <v>1</v>
      </c>
      <c r="CD37">
        <f>'[1]SURVEY DATA'!CD196</f>
        <v>1</v>
      </c>
      <c r="CE37">
        <f>'[1]SURVEY DATA'!CE196</f>
        <v>0</v>
      </c>
      <c r="CF37">
        <f>'[1]SURVEY DATA'!CF196</f>
        <v>5</v>
      </c>
      <c r="CG37">
        <f>'[1]SURVEY DATA'!CG196</f>
        <v>0</v>
      </c>
      <c r="CH37">
        <f>'[1]SURVEY DATA'!CH196</f>
        <v>1</v>
      </c>
      <c r="CI37">
        <f>'[1]SURVEY DATA'!CI196</f>
        <v>0</v>
      </c>
      <c r="CJ37">
        <f>'[1]SURVEY DATA'!CJ196</f>
        <v>0</v>
      </c>
      <c r="CK37">
        <f>'[1]SURVEY DATA'!CK196</f>
        <v>1</v>
      </c>
      <c r="CL37">
        <f>'[1]SURVEY DATA'!CL196</f>
        <v>4</v>
      </c>
      <c r="CM37">
        <f>'[1]SURVEY DATA'!CM196</f>
        <v>1</v>
      </c>
      <c r="CN37">
        <f>'[1]SURVEY DATA'!CN196</f>
        <v>1</v>
      </c>
      <c r="CO37">
        <f>'[1]SURVEY DATA'!CO196</f>
        <v>1</v>
      </c>
      <c r="CP37">
        <f>'[1]SURVEY DATA'!CP196</f>
        <v>0</v>
      </c>
      <c r="CQ37">
        <f>'[1]SURVEY DATA'!CQ196</f>
        <v>0</v>
      </c>
      <c r="CR37">
        <f>'[1]SURVEY DATA'!CR196</f>
        <v>1</v>
      </c>
      <c r="CS37">
        <f>'[1]SURVEY DATA'!CS196</f>
        <v>0</v>
      </c>
    </row>
    <row r="38" spans="1:97" x14ac:dyDescent="0.25">
      <c r="A38" t="str">
        <f>'[1]SURVEY DATA'!A197</f>
        <v>AG37</v>
      </c>
      <c r="B38">
        <f>'[1]SURVEY DATA'!B197</f>
        <v>4</v>
      </c>
      <c r="C38">
        <f>'[1]SURVEY DATA'!C197</f>
        <v>0</v>
      </c>
      <c r="D38">
        <f>'[1]SURVEY DATA'!D197</f>
        <v>0</v>
      </c>
      <c r="E38">
        <f>'[1]SURVEY DATA'!E197</f>
        <v>0</v>
      </c>
      <c r="F38">
        <f>'[1]SURVEY DATA'!F197</f>
        <v>0</v>
      </c>
      <c r="G38">
        <f>'[1]SURVEY DATA'!G197</f>
        <v>1</v>
      </c>
      <c r="H38">
        <f>'[1]SURVEY DATA'!H197</f>
        <v>1</v>
      </c>
      <c r="I38">
        <f>'[1]SURVEY DATA'!I197</f>
        <v>1</v>
      </c>
      <c r="J38">
        <f>'[1]SURVEY DATA'!J197</f>
        <v>1</v>
      </c>
      <c r="K38">
        <f>'[1]SURVEY DATA'!K197</f>
        <v>2</v>
      </c>
      <c r="L38">
        <f>'[1]SURVEY DATA'!L197</f>
        <v>0</v>
      </c>
      <c r="M38">
        <f>'[1]SURVEY DATA'!M197</f>
        <v>2</v>
      </c>
      <c r="N38">
        <f>'[1]SURVEY DATA'!N197</f>
        <v>0</v>
      </c>
      <c r="O38">
        <f>'[1]SURVEY DATA'!O197</f>
        <v>0</v>
      </c>
      <c r="P38">
        <f>'[1]SURVEY DATA'!P197</f>
        <v>5</v>
      </c>
      <c r="Q38">
        <f>'[1]SURVEY DATA'!Q197</f>
        <v>2021</v>
      </c>
      <c r="R38">
        <f>'[1]SURVEY DATA'!R197</f>
        <v>1</v>
      </c>
      <c r="S38">
        <f>'[1]SURVEY DATA'!S197</f>
        <v>3</v>
      </c>
      <c r="T38">
        <f>'[1]SURVEY DATA'!T197</f>
        <v>3</v>
      </c>
      <c r="U38">
        <f>'[1]SURVEY DATA'!U197</f>
        <v>1</v>
      </c>
      <c r="V38">
        <f>'[1]SURVEY DATA'!V197</f>
        <v>3</v>
      </c>
      <c r="W38">
        <f>'[1]SURVEY DATA'!W197</f>
        <v>2</v>
      </c>
      <c r="X38">
        <f>'[1]SURVEY DATA'!X197</f>
        <v>4</v>
      </c>
      <c r="Y38">
        <f>'[1]SURVEY DATA'!Y197</f>
        <v>3</v>
      </c>
      <c r="Z38">
        <f>'[1]SURVEY DATA'!Z197</f>
        <v>1</v>
      </c>
      <c r="AA38">
        <f>'[1]SURVEY DATA'!AA197</f>
        <v>8</v>
      </c>
      <c r="AB38">
        <f>'[1]SURVEY DATA'!AB197</f>
        <v>3</v>
      </c>
      <c r="AC38">
        <f>'[1]SURVEY DATA'!AC197</f>
        <v>2</v>
      </c>
      <c r="AD38">
        <f>'[1]SURVEY DATA'!AD197</f>
        <v>1</v>
      </c>
      <c r="AE38">
        <f>'[1]SURVEY DATA'!AE197</f>
        <v>0</v>
      </c>
      <c r="AF38">
        <f>'[1]SURVEY DATA'!AF197</f>
        <v>0</v>
      </c>
      <c r="AG38">
        <f>'[1]SURVEY DATA'!AG197</f>
        <v>1</v>
      </c>
      <c r="AH38">
        <f>'[1]SURVEY DATA'!AH197</f>
        <v>3</v>
      </c>
      <c r="AI38">
        <f>'[1]SURVEY DATA'!AI197</f>
        <v>10</v>
      </c>
      <c r="AJ38">
        <f>'[1]SURVEY DATA'!AJ197</f>
        <v>400</v>
      </c>
      <c r="AK38">
        <f>'[1]SURVEY DATA'!AK197</f>
        <v>2</v>
      </c>
      <c r="AL38">
        <f>'[1]SURVEY DATA'!AL197</f>
        <v>135</v>
      </c>
      <c r="AM38">
        <f>'[1]SURVEY DATA'!AM197</f>
        <v>3</v>
      </c>
      <c r="AN38">
        <f>'[1]SURVEY DATA'!AN197</f>
        <v>2</v>
      </c>
      <c r="AO38">
        <f>'[1]SURVEY DATA'!AO197</f>
        <v>3</v>
      </c>
      <c r="AP38">
        <f>'[1]SURVEY DATA'!AP197</f>
        <v>0</v>
      </c>
      <c r="AQ38">
        <f>'[1]SURVEY DATA'!AQ197</f>
        <v>1</v>
      </c>
      <c r="AR38">
        <f>'[1]SURVEY DATA'!AR197</f>
        <v>0</v>
      </c>
      <c r="AS38">
        <f>'[1]SURVEY DATA'!AS197</f>
        <v>0</v>
      </c>
      <c r="AT38">
        <f>'[1]SURVEY DATA'!AT197</f>
        <v>0</v>
      </c>
      <c r="AU38">
        <f>'[1]SURVEY DATA'!AU197</f>
        <v>0</v>
      </c>
      <c r="AV38">
        <f>'[1]SURVEY DATA'!AV197</f>
        <v>2</v>
      </c>
      <c r="AW38">
        <f>'[1]SURVEY DATA'!AW197</f>
        <v>0</v>
      </c>
      <c r="AX38">
        <f>'[1]SURVEY DATA'!AX197</f>
        <v>2</v>
      </c>
      <c r="AY38">
        <f>'[1]SURVEY DATA'!AY197</f>
        <v>0</v>
      </c>
      <c r="AZ38">
        <f>'[1]SURVEY DATA'!AZ197</f>
        <v>2</v>
      </c>
      <c r="BA38">
        <f>'[1]SURVEY DATA'!BA197</f>
        <v>1</v>
      </c>
      <c r="BB38">
        <f>'[1]SURVEY DATA'!BB197</f>
        <v>1</v>
      </c>
      <c r="BC38">
        <f>'[1]SURVEY DATA'!BC197</f>
        <v>2</v>
      </c>
      <c r="BD38">
        <f>'[1]SURVEY DATA'!BD197</f>
        <v>0</v>
      </c>
      <c r="BE38">
        <f>'[1]SURVEY DATA'!BE197</f>
        <v>0</v>
      </c>
      <c r="BF38">
        <f>'[1]SURVEY DATA'!BF197</f>
        <v>0</v>
      </c>
      <c r="BG38">
        <f>'[1]SURVEY DATA'!BG197</f>
        <v>1</v>
      </c>
      <c r="BH38">
        <f>'[1]SURVEY DATA'!BH197</f>
        <v>0</v>
      </c>
      <c r="BI38">
        <f>'[1]SURVEY DATA'!BI197</f>
        <v>1</v>
      </c>
      <c r="BJ38">
        <f>'[1]SURVEY DATA'!BJ197</f>
        <v>3</v>
      </c>
      <c r="BK38">
        <f>'[1]SURVEY DATA'!BK197</f>
        <v>0</v>
      </c>
      <c r="BL38">
        <f>'[1]SURVEY DATA'!BL197</f>
        <v>1</v>
      </c>
      <c r="BM38">
        <f>'[1]SURVEY DATA'!BM197</f>
        <v>0</v>
      </c>
      <c r="BN38">
        <f>'[1]SURVEY DATA'!BN197</f>
        <v>0</v>
      </c>
      <c r="BO38">
        <f>'[1]SURVEY DATA'!BO197</f>
        <v>0</v>
      </c>
      <c r="BP38">
        <f>'[1]SURVEY DATA'!BP197</f>
        <v>1</v>
      </c>
      <c r="BQ38">
        <f>'[1]SURVEY DATA'!BQ197</f>
        <v>0</v>
      </c>
      <c r="BR38">
        <f>'[1]SURVEY DATA'!BR197</f>
        <v>1</v>
      </c>
      <c r="BS38">
        <f>'[1]SURVEY DATA'!BS197</f>
        <v>0</v>
      </c>
      <c r="BT38">
        <f>'[1]SURVEY DATA'!BT197</f>
        <v>1</v>
      </c>
      <c r="BU38">
        <f>'[1]SURVEY DATA'!BU197</f>
        <v>0</v>
      </c>
      <c r="BV38">
        <f>'[1]SURVEY DATA'!BV197</f>
        <v>1</v>
      </c>
      <c r="BW38">
        <f>'[1]SURVEY DATA'!BW197</f>
        <v>1</v>
      </c>
      <c r="BX38">
        <f>'[1]SURVEY DATA'!BX197</f>
        <v>0</v>
      </c>
      <c r="BY38">
        <f>'[1]SURVEY DATA'!BY197</f>
        <v>1</v>
      </c>
      <c r="BZ38">
        <f>'[1]SURVEY DATA'!BZ197</f>
        <v>3</v>
      </c>
      <c r="CA38">
        <f>'[1]SURVEY DATA'!CA197</f>
        <v>0</v>
      </c>
      <c r="CB38">
        <f>'[1]SURVEY DATA'!CB197</f>
        <v>1</v>
      </c>
      <c r="CC38">
        <f>'[1]SURVEY DATA'!CC197</f>
        <v>1</v>
      </c>
      <c r="CD38">
        <f>'[1]SURVEY DATA'!CD197</f>
        <v>1</v>
      </c>
      <c r="CE38">
        <f>'[1]SURVEY DATA'!CE197</f>
        <v>0</v>
      </c>
      <c r="CF38">
        <f>'[1]SURVEY DATA'!CF197</f>
        <v>1</v>
      </c>
      <c r="CG38">
        <f>'[1]SURVEY DATA'!CG197</f>
        <v>0</v>
      </c>
      <c r="CH38">
        <f>'[1]SURVEY DATA'!CH197</f>
        <v>1</v>
      </c>
      <c r="CI38">
        <f>'[1]SURVEY DATA'!CI197</f>
        <v>1</v>
      </c>
      <c r="CJ38">
        <f>'[1]SURVEY DATA'!CJ197</f>
        <v>0</v>
      </c>
      <c r="CK38">
        <f>'[1]SURVEY DATA'!CK197</f>
        <v>1</v>
      </c>
      <c r="CL38">
        <f>'[1]SURVEY DATA'!CL197</f>
        <v>3</v>
      </c>
      <c r="CM38">
        <f>'[1]SURVEY DATA'!CM197</f>
        <v>2</v>
      </c>
      <c r="CN38">
        <f>'[1]SURVEY DATA'!CN197</f>
        <v>2</v>
      </c>
      <c r="CO38">
        <f>'[1]SURVEY DATA'!CO197</f>
        <v>1</v>
      </c>
      <c r="CP38">
        <f>'[1]SURVEY DATA'!CP197</f>
        <v>0</v>
      </c>
      <c r="CQ38">
        <f>'[1]SURVEY DATA'!CQ197</f>
        <v>1</v>
      </c>
      <c r="CR38">
        <f>'[1]SURVEY DATA'!CR197</f>
        <v>0</v>
      </c>
      <c r="CS38">
        <f>'[1]SURVEY DATA'!CS197</f>
        <v>0</v>
      </c>
    </row>
    <row r="39" spans="1:97" x14ac:dyDescent="0.25">
      <c r="A39" t="str">
        <f>'[1]SURVEY DATA'!A198</f>
        <v>AG38</v>
      </c>
      <c r="B39">
        <f>'[1]SURVEY DATA'!B198</f>
        <v>4</v>
      </c>
      <c r="C39">
        <f>'[1]SURVEY DATA'!C198</f>
        <v>0</v>
      </c>
      <c r="D39">
        <f>'[1]SURVEY DATA'!D198</f>
        <v>0</v>
      </c>
      <c r="E39">
        <f>'[1]SURVEY DATA'!E198</f>
        <v>0</v>
      </c>
      <c r="F39">
        <f>'[1]SURVEY DATA'!F198</f>
        <v>0</v>
      </c>
      <c r="G39">
        <f>'[1]SURVEY DATA'!G198</f>
        <v>2</v>
      </c>
      <c r="H39">
        <f>'[1]SURVEY DATA'!H198</f>
        <v>1</v>
      </c>
      <c r="I39">
        <f>'[1]SURVEY DATA'!I198</f>
        <v>2</v>
      </c>
      <c r="J39">
        <f>'[1]SURVEY DATA'!J198</f>
        <v>2</v>
      </c>
      <c r="K39">
        <f>'[1]SURVEY DATA'!K198</f>
        <v>5</v>
      </c>
      <c r="L39">
        <f>'[1]SURVEY DATA'!L198</f>
        <v>1</v>
      </c>
      <c r="M39">
        <f>'[1]SURVEY DATA'!M198</f>
        <v>2</v>
      </c>
      <c r="N39">
        <f>'[1]SURVEY DATA'!N198</f>
        <v>0</v>
      </c>
      <c r="O39">
        <f>'[1]SURVEY DATA'!O198</f>
        <v>0</v>
      </c>
      <c r="P39">
        <f>'[1]SURVEY DATA'!P198</f>
        <v>1</v>
      </c>
      <c r="Q39">
        <f>'[1]SURVEY DATA'!Q198</f>
        <v>2016</v>
      </c>
      <c r="R39">
        <f>'[1]SURVEY DATA'!R198</f>
        <v>1</v>
      </c>
      <c r="S39">
        <f>'[1]SURVEY DATA'!S198</f>
        <v>1</v>
      </c>
      <c r="T39">
        <f>'[1]SURVEY DATA'!T198</f>
        <v>30</v>
      </c>
      <c r="U39">
        <f>'[1]SURVEY DATA'!U198</f>
        <v>1</v>
      </c>
      <c r="V39">
        <f>'[1]SURVEY DATA'!V198</f>
        <v>1</v>
      </c>
      <c r="W39">
        <f>'[1]SURVEY DATA'!W198</f>
        <v>1</v>
      </c>
      <c r="X39">
        <f>'[1]SURVEY DATA'!X198</f>
        <v>3</v>
      </c>
      <c r="Y39">
        <f>'[1]SURVEY DATA'!Y198</f>
        <v>2</v>
      </c>
      <c r="Z39">
        <f>'[1]SURVEY DATA'!Z198</f>
        <v>3</v>
      </c>
      <c r="AA39">
        <f>'[1]SURVEY DATA'!AA198</f>
        <v>10</v>
      </c>
      <c r="AB39">
        <f>'[1]SURVEY DATA'!AB198</f>
        <v>5</v>
      </c>
      <c r="AC39">
        <f>'[1]SURVEY DATA'!AC198</f>
        <v>5</v>
      </c>
      <c r="AD39">
        <f>'[1]SURVEY DATA'!AD198</f>
        <v>0</v>
      </c>
      <c r="AE39">
        <f>'[1]SURVEY DATA'!AE198</f>
        <v>1</v>
      </c>
      <c r="AF39">
        <f>'[1]SURVEY DATA'!AF198</f>
        <v>3</v>
      </c>
      <c r="AG39">
        <f>'[1]SURVEY DATA'!AG198</f>
        <v>1</v>
      </c>
      <c r="AH39">
        <f>'[1]SURVEY DATA'!AH198</f>
        <v>9</v>
      </c>
      <c r="AI39">
        <f>'[1]SURVEY DATA'!AI198</f>
        <v>5</v>
      </c>
      <c r="AJ39">
        <f>'[1]SURVEY DATA'!AJ198</f>
        <v>500</v>
      </c>
      <c r="AK39">
        <f>'[1]SURVEY DATA'!AK198</f>
        <v>3</v>
      </c>
      <c r="AL39">
        <f>'[1]SURVEY DATA'!AL198</f>
        <v>0</v>
      </c>
      <c r="AM39">
        <f>'[1]SURVEY DATA'!AM198</f>
        <v>5</v>
      </c>
      <c r="AN39">
        <f>'[1]SURVEY DATA'!AN198</f>
        <v>2</v>
      </c>
      <c r="AO39">
        <f>'[1]SURVEY DATA'!AO198</f>
        <v>3</v>
      </c>
      <c r="AP39">
        <f>'[1]SURVEY DATA'!AP198</f>
        <v>0</v>
      </c>
      <c r="AQ39">
        <f>'[1]SURVEY DATA'!AQ198</f>
        <v>2</v>
      </c>
      <c r="AR39">
        <f>'[1]SURVEY DATA'!AR198</f>
        <v>2</v>
      </c>
      <c r="AS39">
        <f>'[1]SURVEY DATA'!AS198</f>
        <v>0</v>
      </c>
      <c r="AT39">
        <f>'[1]SURVEY DATA'!AT198</f>
        <v>0</v>
      </c>
      <c r="AU39">
        <f>'[1]SURVEY DATA'!AU198</f>
        <v>0</v>
      </c>
      <c r="AV39">
        <f>'[1]SURVEY DATA'!AV198</f>
        <v>2</v>
      </c>
      <c r="AW39">
        <f>'[1]SURVEY DATA'!AW198</f>
        <v>0</v>
      </c>
      <c r="AX39">
        <f>'[1]SURVEY DATA'!AX198</f>
        <v>2</v>
      </c>
      <c r="AY39">
        <f>'[1]SURVEY DATA'!AY198</f>
        <v>0</v>
      </c>
      <c r="AZ39">
        <f>'[1]SURVEY DATA'!AZ198</f>
        <v>2</v>
      </c>
      <c r="BA39">
        <f>'[1]SURVEY DATA'!BA198</f>
        <v>1</v>
      </c>
      <c r="BB39">
        <f>'[1]SURVEY DATA'!BB198</f>
        <v>0</v>
      </c>
      <c r="BC39">
        <f>'[1]SURVEY DATA'!BC198</f>
        <v>0</v>
      </c>
      <c r="BD39">
        <f>'[1]SURVEY DATA'!BD198</f>
        <v>0</v>
      </c>
      <c r="BE39">
        <f>'[1]SURVEY DATA'!BE198</f>
        <v>0</v>
      </c>
      <c r="BF39">
        <f>'[1]SURVEY DATA'!BF198</f>
        <v>0</v>
      </c>
      <c r="BG39">
        <f>'[1]SURVEY DATA'!BG198</f>
        <v>1</v>
      </c>
      <c r="BH39">
        <f>'[1]SURVEY DATA'!BH198</f>
        <v>0</v>
      </c>
      <c r="BI39">
        <f>'[1]SURVEY DATA'!BI198</f>
        <v>1</v>
      </c>
      <c r="BJ39">
        <f>'[1]SURVEY DATA'!BJ198</f>
        <v>1</v>
      </c>
      <c r="BK39">
        <f>'[1]SURVEY DATA'!BK198</f>
        <v>0</v>
      </c>
      <c r="BL39">
        <f>'[1]SURVEY DATA'!BL198</f>
        <v>1</v>
      </c>
      <c r="BM39">
        <f>'[1]SURVEY DATA'!BM198</f>
        <v>0</v>
      </c>
      <c r="BN39">
        <f>'[1]SURVEY DATA'!BN198</f>
        <v>0</v>
      </c>
      <c r="BO39">
        <f>'[1]SURVEY DATA'!BO198</f>
        <v>0</v>
      </c>
      <c r="BP39">
        <f>'[1]SURVEY DATA'!BP198</f>
        <v>1</v>
      </c>
      <c r="BQ39">
        <f>'[1]SURVEY DATA'!BQ198</f>
        <v>0</v>
      </c>
      <c r="BR39">
        <f>'[1]SURVEY DATA'!BR198</f>
        <v>1</v>
      </c>
      <c r="BS39">
        <f>'[1]SURVEY DATA'!BS198</f>
        <v>0</v>
      </c>
      <c r="BT39">
        <f>'[1]SURVEY DATA'!BT198</f>
        <v>1</v>
      </c>
      <c r="BU39">
        <f>'[1]SURVEY DATA'!BU198</f>
        <v>0</v>
      </c>
      <c r="BV39">
        <f>'[1]SURVEY DATA'!BV198</f>
        <v>1</v>
      </c>
      <c r="BW39">
        <f>'[1]SURVEY DATA'!BW198</f>
        <v>0</v>
      </c>
      <c r="BX39">
        <f>'[1]SURVEY DATA'!BX198</f>
        <v>0</v>
      </c>
      <c r="BY39">
        <f>'[1]SURVEY DATA'!BY198</f>
        <v>1</v>
      </c>
      <c r="BZ39">
        <f>'[1]SURVEY DATA'!BZ198</f>
        <v>1</v>
      </c>
      <c r="CA39">
        <f>'[1]SURVEY DATA'!CA198</f>
        <v>0</v>
      </c>
      <c r="CB39">
        <f>'[1]SURVEY DATA'!CB198</f>
        <v>1</v>
      </c>
      <c r="CC39">
        <f>'[1]SURVEY DATA'!CC198</f>
        <v>1</v>
      </c>
      <c r="CD39">
        <f>'[1]SURVEY DATA'!CD198</f>
        <v>1</v>
      </c>
      <c r="CE39">
        <f>'[1]SURVEY DATA'!CE198</f>
        <v>0</v>
      </c>
      <c r="CF39">
        <f>'[1]SURVEY DATA'!CF198</f>
        <v>1</v>
      </c>
      <c r="CG39">
        <f>'[1]SURVEY DATA'!CG198</f>
        <v>0</v>
      </c>
      <c r="CH39">
        <f>'[1]SURVEY DATA'!CH198</f>
        <v>1</v>
      </c>
      <c r="CI39">
        <f>'[1]SURVEY DATA'!CI198</f>
        <v>1</v>
      </c>
      <c r="CJ39">
        <f>'[1]SURVEY DATA'!CJ198</f>
        <v>0</v>
      </c>
      <c r="CK39">
        <f>'[1]SURVEY DATA'!CK198</f>
        <v>1</v>
      </c>
      <c r="CL39">
        <f>'[1]SURVEY DATA'!CL198</f>
        <v>6</v>
      </c>
      <c r="CM39">
        <f>'[1]SURVEY DATA'!CM198</f>
        <v>2</v>
      </c>
      <c r="CN39">
        <f>'[1]SURVEY DATA'!CN198</f>
        <v>2</v>
      </c>
      <c r="CO39">
        <f>'[1]SURVEY DATA'!CO198</f>
        <v>1</v>
      </c>
      <c r="CP39">
        <f>'[1]SURVEY DATA'!CP198</f>
        <v>1</v>
      </c>
      <c r="CQ39">
        <f>'[1]SURVEY DATA'!CQ198</f>
        <v>1</v>
      </c>
      <c r="CR39">
        <f>'[1]SURVEY DATA'!CR198</f>
        <v>0</v>
      </c>
      <c r="CS39">
        <f>'[1]SURVEY DATA'!CS198</f>
        <v>1</v>
      </c>
    </row>
    <row r="40" spans="1:97" x14ac:dyDescent="0.25">
      <c r="A40" t="str">
        <f>'[1]SURVEY DATA'!A199</f>
        <v>AG39</v>
      </c>
      <c r="B40">
        <f>'[1]SURVEY DATA'!B199</f>
        <v>4</v>
      </c>
      <c r="C40">
        <f>'[1]SURVEY DATA'!C199</f>
        <v>0</v>
      </c>
      <c r="D40">
        <f>'[1]SURVEY DATA'!D199</f>
        <v>0</v>
      </c>
      <c r="E40">
        <f>'[1]SURVEY DATA'!E199</f>
        <v>0</v>
      </c>
      <c r="F40">
        <f>'[1]SURVEY DATA'!F199</f>
        <v>0</v>
      </c>
      <c r="G40">
        <f>'[1]SURVEY DATA'!G199</f>
        <v>1</v>
      </c>
      <c r="H40">
        <f>'[1]SURVEY DATA'!H199</f>
        <v>1</v>
      </c>
      <c r="I40">
        <f>'[1]SURVEY DATA'!I199</f>
        <v>2</v>
      </c>
      <c r="J40">
        <f>'[1]SURVEY DATA'!J199</f>
        <v>1</v>
      </c>
      <c r="K40">
        <f>'[1]SURVEY DATA'!K199</f>
        <v>1</v>
      </c>
      <c r="L40">
        <f>'[1]SURVEY DATA'!L199</f>
        <v>1</v>
      </c>
      <c r="M40">
        <f>'[1]SURVEY DATA'!M199</f>
        <v>0</v>
      </c>
      <c r="N40">
        <f>'[1]SURVEY DATA'!N199</f>
        <v>0</v>
      </c>
      <c r="O40">
        <f>'[1]SURVEY DATA'!O199</f>
        <v>0</v>
      </c>
      <c r="P40">
        <f>'[1]SURVEY DATA'!P199</f>
        <v>3</v>
      </c>
      <c r="Q40">
        <f>'[1]SURVEY DATA'!Q199</f>
        <v>2019</v>
      </c>
      <c r="R40">
        <f>'[1]SURVEY DATA'!R199</f>
        <v>1</v>
      </c>
      <c r="S40">
        <f>'[1]SURVEY DATA'!S199</f>
        <v>3</v>
      </c>
      <c r="T40">
        <f>'[1]SURVEY DATA'!T199</f>
        <v>1</v>
      </c>
      <c r="U40">
        <f>'[1]SURVEY DATA'!U199</f>
        <v>1</v>
      </c>
      <c r="V40">
        <f>'[1]SURVEY DATA'!V199</f>
        <v>3</v>
      </c>
      <c r="W40">
        <f>'[1]SURVEY DATA'!W199</f>
        <v>2</v>
      </c>
      <c r="X40">
        <f>'[1]SURVEY DATA'!X199</f>
        <v>4</v>
      </c>
      <c r="Y40">
        <f>'[1]SURVEY DATA'!Y199</f>
        <v>2</v>
      </c>
      <c r="Z40">
        <f>'[1]SURVEY DATA'!Z199</f>
        <v>3</v>
      </c>
      <c r="AA40">
        <f>'[1]SURVEY DATA'!AA199</f>
        <v>27</v>
      </c>
      <c r="AB40">
        <f>'[1]SURVEY DATA'!AB199</f>
        <v>6</v>
      </c>
      <c r="AC40">
        <f>'[1]SURVEY DATA'!AC199</f>
        <v>2</v>
      </c>
      <c r="AD40">
        <f>'[1]SURVEY DATA'!AD199</f>
        <v>2</v>
      </c>
      <c r="AE40">
        <f>'[1]SURVEY DATA'!AE199</f>
        <v>1</v>
      </c>
      <c r="AF40">
        <f>'[1]SURVEY DATA'!AF199</f>
        <v>1</v>
      </c>
      <c r="AG40">
        <f>'[1]SURVEY DATA'!AG199</f>
        <v>1</v>
      </c>
      <c r="AH40">
        <f>'[1]SURVEY DATA'!AH199</f>
        <v>7</v>
      </c>
      <c r="AI40">
        <f>'[1]SURVEY DATA'!AI199</f>
        <v>5</v>
      </c>
      <c r="AJ40">
        <f>'[1]SURVEY DATA'!AJ199</f>
        <v>200</v>
      </c>
      <c r="AK40">
        <f>'[1]SURVEY DATA'!AK199</f>
        <v>3</v>
      </c>
      <c r="AL40">
        <f>'[1]SURVEY DATA'!AL199</f>
        <v>0</v>
      </c>
      <c r="AM40">
        <f>'[1]SURVEY DATA'!AM199</f>
        <v>5</v>
      </c>
      <c r="AN40">
        <f>'[1]SURVEY DATA'!AN199</f>
        <v>2</v>
      </c>
      <c r="AO40">
        <f>'[1]SURVEY DATA'!AO199</f>
        <v>3</v>
      </c>
      <c r="AP40">
        <f>'[1]SURVEY DATA'!AP199</f>
        <v>0</v>
      </c>
      <c r="AQ40">
        <f>'[1]SURVEY DATA'!AQ199</f>
        <v>1</v>
      </c>
      <c r="AR40">
        <f>'[1]SURVEY DATA'!AR199</f>
        <v>0</v>
      </c>
      <c r="AS40">
        <f>'[1]SURVEY DATA'!AS199</f>
        <v>0</v>
      </c>
      <c r="AT40">
        <f>'[1]SURVEY DATA'!AT199</f>
        <v>0</v>
      </c>
      <c r="AU40">
        <f>'[1]SURVEY DATA'!AU199</f>
        <v>0</v>
      </c>
      <c r="AV40">
        <f>'[1]SURVEY DATA'!AV199</f>
        <v>2</v>
      </c>
      <c r="AW40">
        <f>'[1]SURVEY DATA'!AW199</f>
        <v>0</v>
      </c>
      <c r="AX40">
        <f>'[1]SURVEY DATA'!AX199</f>
        <v>2</v>
      </c>
      <c r="AY40">
        <f>'[1]SURVEY DATA'!AY199</f>
        <v>0</v>
      </c>
      <c r="AZ40">
        <f>'[1]SURVEY DATA'!AZ199</f>
        <v>2</v>
      </c>
      <c r="BA40">
        <f>'[1]SURVEY DATA'!BA199</f>
        <v>1</v>
      </c>
      <c r="BB40">
        <f>'[1]SURVEY DATA'!BB199</f>
        <v>0</v>
      </c>
      <c r="BC40">
        <f>'[1]SURVEY DATA'!BC199</f>
        <v>0</v>
      </c>
      <c r="BD40">
        <f>'[1]SURVEY DATA'!BD199</f>
        <v>0</v>
      </c>
      <c r="BE40">
        <f>'[1]SURVEY DATA'!BE199</f>
        <v>0</v>
      </c>
      <c r="BF40">
        <f>'[1]SURVEY DATA'!BF199</f>
        <v>0</v>
      </c>
      <c r="BG40">
        <f>'[1]SURVEY DATA'!BG199</f>
        <v>1</v>
      </c>
      <c r="BH40">
        <f>'[1]SURVEY DATA'!BH199</f>
        <v>0</v>
      </c>
      <c r="BI40">
        <f>'[1]SURVEY DATA'!BI199</f>
        <v>1</v>
      </c>
      <c r="BJ40">
        <f>'[1]SURVEY DATA'!BJ199</f>
        <v>1</v>
      </c>
      <c r="BK40">
        <f>'[1]SURVEY DATA'!BK199</f>
        <v>0</v>
      </c>
      <c r="BL40">
        <f>'[1]SURVEY DATA'!BL199</f>
        <v>1</v>
      </c>
      <c r="BM40">
        <f>'[1]SURVEY DATA'!BM199</f>
        <v>0</v>
      </c>
      <c r="BN40">
        <f>'[1]SURVEY DATA'!BN199</f>
        <v>0</v>
      </c>
      <c r="BO40">
        <f>'[1]SURVEY DATA'!BO199</f>
        <v>0</v>
      </c>
      <c r="BP40">
        <f>'[1]SURVEY DATA'!BP199</f>
        <v>1</v>
      </c>
      <c r="BQ40">
        <f>'[1]SURVEY DATA'!BQ199</f>
        <v>0</v>
      </c>
      <c r="BR40">
        <f>'[1]SURVEY DATA'!BR199</f>
        <v>1</v>
      </c>
      <c r="BS40">
        <f>'[1]SURVEY DATA'!BS199</f>
        <v>0</v>
      </c>
      <c r="BT40">
        <f>'[1]SURVEY DATA'!BT199</f>
        <v>1</v>
      </c>
      <c r="BU40">
        <f>'[1]SURVEY DATA'!BU199</f>
        <v>0</v>
      </c>
      <c r="BV40">
        <f>'[1]SURVEY DATA'!BV199</f>
        <v>1</v>
      </c>
      <c r="BW40">
        <f>'[1]SURVEY DATA'!BW199</f>
        <v>0</v>
      </c>
      <c r="BX40">
        <f>'[1]SURVEY DATA'!BX199</f>
        <v>0</v>
      </c>
      <c r="BY40">
        <f>'[1]SURVEY DATA'!BY199</f>
        <v>1</v>
      </c>
      <c r="BZ40">
        <f>'[1]SURVEY DATA'!BZ199</f>
        <v>1</v>
      </c>
      <c r="CA40">
        <f>'[1]SURVEY DATA'!CA199</f>
        <v>1</v>
      </c>
      <c r="CB40">
        <f>'[1]SURVEY DATA'!CB199</f>
        <v>2</v>
      </c>
      <c r="CC40">
        <f>'[1]SURVEY DATA'!CC199</f>
        <v>1</v>
      </c>
      <c r="CD40">
        <f>'[1]SURVEY DATA'!CD199</f>
        <v>2</v>
      </c>
      <c r="CE40">
        <f>'[1]SURVEY DATA'!CE199</f>
        <v>0</v>
      </c>
      <c r="CF40">
        <f>'[1]SURVEY DATA'!CF199</f>
        <v>4</v>
      </c>
      <c r="CG40">
        <f>'[1]SURVEY DATA'!CG199</f>
        <v>0</v>
      </c>
      <c r="CH40">
        <f>'[1]SURVEY DATA'!CH199</f>
        <v>1</v>
      </c>
      <c r="CI40">
        <f>'[1]SURVEY DATA'!CI199</f>
        <v>1</v>
      </c>
      <c r="CJ40">
        <f>'[1]SURVEY DATA'!CJ199</f>
        <v>0</v>
      </c>
      <c r="CK40">
        <f>'[1]SURVEY DATA'!CK199</f>
        <v>1</v>
      </c>
      <c r="CL40">
        <f>'[1]SURVEY DATA'!CL199</f>
        <v>4</v>
      </c>
      <c r="CM40">
        <f>'[1]SURVEY DATA'!CM199</f>
        <v>2</v>
      </c>
      <c r="CN40">
        <f>'[1]SURVEY DATA'!CN199</f>
        <v>2</v>
      </c>
      <c r="CO40">
        <f>'[1]SURVEY DATA'!CO199</f>
        <v>1</v>
      </c>
      <c r="CP40">
        <f>'[1]SURVEY DATA'!CP199</f>
        <v>0</v>
      </c>
      <c r="CQ40">
        <f>'[1]SURVEY DATA'!CQ199</f>
        <v>0</v>
      </c>
      <c r="CR40">
        <f>'[1]SURVEY DATA'!CR199</f>
        <v>1</v>
      </c>
      <c r="CS40">
        <f>'[1]SURVEY DATA'!CS199</f>
        <v>0</v>
      </c>
    </row>
    <row r="41" spans="1:97" x14ac:dyDescent="0.25">
      <c r="A41" t="str">
        <f>'[1]SURVEY DATA'!A200</f>
        <v>AG40</v>
      </c>
      <c r="B41">
        <f>'[1]SURVEY DATA'!B200</f>
        <v>4</v>
      </c>
      <c r="C41">
        <f>'[1]SURVEY DATA'!C200</f>
        <v>0</v>
      </c>
      <c r="D41">
        <f>'[1]SURVEY DATA'!D200</f>
        <v>0</v>
      </c>
      <c r="E41">
        <f>'[1]SURVEY DATA'!E200</f>
        <v>0</v>
      </c>
      <c r="F41">
        <f>'[1]SURVEY DATA'!F200</f>
        <v>0</v>
      </c>
      <c r="G41">
        <f>'[1]SURVEY DATA'!G200</f>
        <v>1</v>
      </c>
      <c r="H41">
        <f>'[1]SURVEY DATA'!H200</f>
        <v>1</v>
      </c>
      <c r="I41">
        <f>'[1]SURVEY DATA'!I200</f>
        <v>1</v>
      </c>
      <c r="J41">
        <f>'[1]SURVEY DATA'!J200</f>
        <v>1</v>
      </c>
      <c r="K41">
        <f>'[1]SURVEY DATA'!K200</f>
        <v>2</v>
      </c>
      <c r="L41">
        <f>'[1]SURVEY DATA'!L200</f>
        <v>0</v>
      </c>
      <c r="M41">
        <f>'[1]SURVEY DATA'!M200</f>
        <v>2</v>
      </c>
      <c r="N41">
        <f>'[1]SURVEY DATA'!N200</f>
        <v>0</v>
      </c>
      <c r="O41">
        <f>'[1]SURVEY DATA'!O200</f>
        <v>0</v>
      </c>
      <c r="P41">
        <f>'[1]SURVEY DATA'!P200</f>
        <v>3</v>
      </c>
      <c r="Q41">
        <f>'[1]SURVEY DATA'!Q200</f>
        <v>2020</v>
      </c>
      <c r="R41">
        <f>'[1]SURVEY DATA'!R200</f>
        <v>1</v>
      </c>
      <c r="S41">
        <f>'[1]SURVEY DATA'!S200</f>
        <v>3</v>
      </c>
      <c r="T41">
        <f>'[1]SURVEY DATA'!T200</f>
        <v>2</v>
      </c>
      <c r="U41">
        <f>'[1]SURVEY DATA'!U200</f>
        <v>1</v>
      </c>
      <c r="V41">
        <f>'[1]SURVEY DATA'!V200</f>
        <v>1</v>
      </c>
      <c r="W41">
        <f>'[1]SURVEY DATA'!W200</f>
        <v>1</v>
      </c>
      <c r="X41">
        <f>'[1]SURVEY DATA'!X200</f>
        <v>4</v>
      </c>
      <c r="Y41">
        <f>'[1]SURVEY DATA'!Y200</f>
        <v>2</v>
      </c>
      <c r="Z41">
        <f>'[1]SURVEY DATA'!Z200</f>
        <v>5</v>
      </c>
      <c r="AA41">
        <f>'[1]SURVEY DATA'!AA200</f>
        <v>8</v>
      </c>
      <c r="AB41">
        <f>'[1]SURVEY DATA'!AB200</f>
        <v>2</v>
      </c>
      <c r="AC41">
        <f>'[1]SURVEY DATA'!AC200</f>
        <v>0</v>
      </c>
      <c r="AD41">
        <f>'[1]SURVEY DATA'!AD200</f>
        <v>1</v>
      </c>
      <c r="AE41">
        <f>'[1]SURVEY DATA'!AE200</f>
        <v>0</v>
      </c>
      <c r="AF41">
        <f>'[1]SURVEY DATA'!AF200</f>
        <v>0</v>
      </c>
      <c r="AG41">
        <f>'[1]SURVEY DATA'!AG200</f>
        <v>1</v>
      </c>
      <c r="AH41">
        <f>'[1]SURVEY DATA'!AH200</f>
        <v>4</v>
      </c>
      <c r="AI41">
        <f>'[1]SURVEY DATA'!AI200</f>
        <v>2</v>
      </c>
      <c r="AJ41">
        <f>'[1]SURVEY DATA'!AJ200</f>
        <v>200</v>
      </c>
      <c r="AK41">
        <f>'[1]SURVEY DATA'!AK200</f>
        <v>1</v>
      </c>
      <c r="AL41">
        <f>'[1]SURVEY DATA'!AL200</f>
        <v>0</v>
      </c>
      <c r="AM41">
        <f>'[1]SURVEY DATA'!AM200</f>
        <v>1</v>
      </c>
      <c r="AN41">
        <f>'[1]SURVEY DATA'!AN200</f>
        <v>0</v>
      </c>
      <c r="AO41">
        <f>'[1]SURVEY DATA'!AO200</f>
        <v>0</v>
      </c>
      <c r="AP41">
        <f>'[1]SURVEY DATA'!AP200</f>
        <v>0</v>
      </c>
      <c r="AQ41">
        <f>'[1]SURVEY DATA'!AQ200</f>
        <v>1</v>
      </c>
      <c r="AR41">
        <f>'[1]SURVEY DATA'!AR200</f>
        <v>0</v>
      </c>
      <c r="AS41">
        <f>'[1]SURVEY DATA'!AS200</f>
        <v>0</v>
      </c>
      <c r="AT41">
        <f>'[1]SURVEY DATA'!AT200</f>
        <v>0</v>
      </c>
      <c r="AU41">
        <f>'[1]SURVEY DATA'!AU200</f>
        <v>0</v>
      </c>
      <c r="AV41">
        <f>'[1]SURVEY DATA'!AV200</f>
        <v>3</v>
      </c>
      <c r="AW41">
        <f>'[1]SURVEY DATA'!AW200</f>
        <v>0</v>
      </c>
      <c r="AX41">
        <f>'[1]SURVEY DATA'!AX200</f>
        <v>0</v>
      </c>
      <c r="AY41">
        <f>'[1]SURVEY DATA'!AY200</f>
        <v>3</v>
      </c>
      <c r="AZ41">
        <f>'[1]SURVEY DATA'!AZ200</f>
        <v>2</v>
      </c>
      <c r="BA41">
        <f>'[1]SURVEY DATA'!BA200</f>
        <v>0</v>
      </c>
      <c r="BB41">
        <f>'[1]SURVEY DATA'!BB200</f>
        <v>1</v>
      </c>
      <c r="BC41">
        <f>'[1]SURVEY DATA'!BC200</f>
        <v>2</v>
      </c>
      <c r="BD41">
        <f>'[1]SURVEY DATA'!BD200</f>
        <v>0</v>
      </c>
      <c r="BE41">
        <f>'[1]SURVEY DATA'!BE200</f>
        <v>0</v>
      </c>
      <c r="BF41">
        <f>'[1]SURVEY DATA'!BF200</f>
        <v>0</v>
      </c>
      <c r="BG41">
        <f>'[1]SURVEY DATA'!BG200</f>
        <v>7</v>
      </c>
      <c r="BH41">
        <f>'[1]SURVEY DATA'!BH200</f>
        <v>0</v>
      </c>
      <c r="BI41">
        <f>'[1]SURVEY DATA'!BI200</f>
        <v>1</v>
      </c>
      <c r="BJ41">
        <f>'[1]SURVEY DATA'!BJ200</f>
        <v>3</v>
      </c>
      <c r="BK41">
        <f>'[1]SURVEY DATA'!BK200</f>
        <v>0</v>
      </c>
      <c r="BL41">
        <f>'[1]SURVEY DATA'!BL200</f>
        <v>1</v>
      </c>
      <c r="BM41">
        <f>'[1]SURVEY DATA'!BM200</f>
        <v>0</v>
      </c>
      <c r="BN41">
        <f>'[1]SURVEY DATA'!BN200</f>
        <v>0</v>
      </c>
      <c r="BO41">
        <f>'[1]SURVEY DATA'!BO200</f>
        <v>0</v>
      </c>
      <c r="BP41">
        <f>'[1]SURVEY DATA'!BP200</f>
        <v>1</v>
      </c>
      <c r="BQ41">
        <f>'[1]SURVEY DATA'!BQ200</f>
        <v>0</v>
      </c>
      <c r="BR41">
        <f>'[1]SURVEY DATA'!BR200</f>
        <v>1</v>
      </c>
      <c r="BS41">
        <f>'[1]SURVEY DATA'!BS200</f>
        <v>0</v>
      </c>
      <c r="BT41">
        <f>'[1]SURVEY DATA'!BT200</f>
        <v>1</v>
      </c>
      <c r="BU41">
        <f>'[1]SURVEY DATA'!BU200</f>
        <v>0</v>
      </c>
      <c r="BV41">
        <f>'[1]SURVEY DATA'!BV200</f>
        <v>1</v>
      </c>
      <c r="BW41">
        <f>'[1]SURVEY DATA'!BW200</f>
        <v>0</v>
      </c>
      <c r="BX41">
        <f>'[1]SURVEY DATA'!BX200</f>
        <v>0</v>
      </c>
      <c r="BY41">
        <f>'[1]SURVEY DATA'!BY200</f>
        <v>2</v>
      </c>
      <c r="BZ41">
        <f>'[1]SURVEY DATA'!BZ200</f>
        <v>2</v>
      </c>
      <c r="CA41">
        <f>'[1]SURVEY DATA'!CA200</f>
        <v>0</v>
      </c>
      <c r="CB41">
        <f>'[1]SURVEY DATA'!CB200</f>
        <v>1</v>
      </c>
      <c r="CC41">
        <f>'[1]SURVEY DATA'!CC200</f>
        <v>1</v>
      </c>
      <c r="CD41">
        <f>'[1]SURVEY DATA'!CD200</f>
        <v>1</v>
      </c>
      <c r="CE41">
        <f>'[1]SURVEY DATA'!CE200</f>
        <v>0</v>
      </c>
      <c r="CF41">
        <f>'[1]SURVEY DATA'!CF200</f>
        <v>5</v>
      </c>
      <c r="CG41">
        <f>'[1]SURVEY DATA'!CG200</f>
        <v>0</v>
      </c>
      <c r="CH41">
        <f>'[1]SURVEY DATA'!CH200</f>
        <v>1</v>
      </c>
      <c r="CI41">
        <f>'[1]SURVEY DATA'!CI200</f>
        <v>0</v>
      </c>
      <c r="CJ41">
        <f>'[1]SURVEY DATA'!CJ200</f>
        <v>0</v>
      </c>
      <c r="CK41">
        <f>'[1]SURVEY DATA'!CK200</f>
        <v>1</v>
      </c>
      <c r="CL41">
        <f>'[1]SURVEY DATA'!CL200</f>
        <v>4</v>
      </c>
      <c r="CM41">
        <f>'[1]SURVEY DATA'!CM200</f>
        <v>2</v>
      </c>
      <c r="CN41">
        <f>'[1]SURVEY DATA'!CN200</f>
        <v>2</v>
      </c>
      <c r="CO41">
        <f>'[1]SURVEY DATA'!CO200</f>
        <v>1</v>
      </c>
      <c r="CP41">
        <f>'[1]SURVEY DATA'!CP200</f>
        <v>0</v>
      </c>
      <c r="CQ41">
        <f>'[1]SURVEY DATA'!CQ200</f>
        <v>0</v>
      </c>
      <c r="CR41">
        <f>'[1]SURVEY DATA'!CR200</f>
        <v>1</v>
      </c>
      <c r="CS41">
        <f>'[1]SURVEY DATA'!CS200</f>
        <v>0</v>
      </c>
    </row>
    <row r="42" spans="1:97" x14ac:dyDescent="0.25">
      <c r="A42" t="str">
        <f>'[1]SURVEY DATA'!A201</f>
        <v>AG41</v>
      </c>
      <c r="B42">
        <f>'[1]SURVEY DATA'!B201</f>
        <v>4</v>
      </c>
      <c r="C42">
        <f>'[1]SURVEY DATA'!C201</f>
        <v>0</v>
      </c>
      <c r="D42">
        <f>'[1]SURVEY DATA'!D201</f>
        <v>0</v>
      </c>
      <c r="E42">
        <f>'[1]SURVEY DATA'!E201</f>
        <v>0</v>
      </c>
      <c r="F42">
        <f>'[1]SURVEY DATA'!F201</f>
        <v>0</v>
      </c>
      <c r="G42">
        <f>'[1]SURVEY DATA'!G201</f>
        <v>2</v>
      </c>
      <c r="H42">
        <f>'[1]SURVEY DATA'!H201</f>
        <v>1</v>
      </c>
      <c r="I42">
        <f>'[1]SURVEY DATA'!I201</f>
        <v>4</v>
      </c>
      <c r="J42">
        <f>'[1]SURVEY DATA'!J201</f>
        <v>2</v>
      </c>
      <c r="K42">
        <f>'[1]SURVEY DATA'!K201</f>
        <v>2</v>
      </c>
      <c r="L42">
        <f>'[1]SURVEY DATA'!L201</f>
        <v>0</v>
      </c>
      <c r="M42">
        <f>'[1]SURVEY DATA'!M201</f>
        <v>2</v>
      </c>
      <c r="N42">
        <f>'[1]SURVEY DATA'!N201</f>
        <v>0</v>
      </c>
      <c r="O42">
        <f>'[1]SURVEY DATA'!O201</f>
        <v>0</v>
      </c>
      <c r="P42">
        <f>'[1]SURVEY DATA'!P201</f>
        <v>5</v>
      </c>
      <c r="Q42">
        <f>'[1]SURVEY DATA'!Q201</f>
        <v>2020</v>
      </c>
      <c r="R42">
        <f>'[1]SURVEY DATA'!R201</f>
        <v>1</v>
      </c>
      <c r="S42">
        <f>'[1]SURVEY DATA'!S201</f>
        <v>5</v>
      </c>
      <c r="T42">
        <f>'[1]SURVEY DATA'!T201</f>
        <v>5</v>
      </c>
      <c r="U42">
        <f>'[1]SURVEY DATA'!U201</f>
        <v>2</v>
      </c>
      <c r="V42">
        <f>'[1]SURVEY DATA'!V201</f>
        <v>3</v>
      </c>
      <c r="W42">
        <f>'[1]SURVEY DATA'!W201</f>
        <v>1</v>
      </c>
      <c r="X42">
        <f>'[1]SURVEY DATA'!X201</f>
        <v>4</v>
      </c>
      <c r="Y42">
        <f>'[1]SURVEY DATA'!Y201</f>
        <v>2</v>
      </c>
      <c r="Z42">
        <f>'[1]SURVEY DATA'!Z201</f>
        <v>3</v>
      </c>
      <c r="AA42">
        <f>'[1]SURVEY DATA'!AA201</f>
        <v>15</v>
      </c>
      <c r="AB42">
        <f>'[1]SURVEY DATA'!AB201</f>
        <v>9</v>
      </c>
      <c r="AC42">
        <f>'[1]SURVEY DATA'!AC201</f>
        <v>2</v>
      </c>
      <c r="AD42">
        <f>'[1]SURVEY DATA'!AD201</f>
        <v>2</v>
      </c>
      <c r="AE42">
        <f>'[1]SURVEY DATA'!AE201</f>
        <v>0</v>
      </c>
      <c r="AF42">
        <f>'[1]SURVEY DATA'!AF201</f>
        <v>0</v>
      </c>
      <c r="AG42">
        <f>'[1]SURVEY DATA'!AG201</f>
        <v>1</v>
      </c>
      <c r="AH42">
        <f>'[1]SURVEY DATA'!AH201</f>
        <v>4</v>
      </c>
      <c r="AI42">
        <f>'[1]SURVEY DATA'!AI201</f>
        <v>1</v>
      </c>
      <c r="AJ42">
        <f>'[1]SURVEY DATA'!AJ201</f>
        <v>0</v>
      </c>
      <c r="AK42">
        <f>'[1]SURVEY DATA'!AK201</f>
        <v>3</v>
      </c>
      <c r="AL42">
        <f>'[1]SURVEY DATA'!AL201</f>
        <v>0</v>
      </c>
      <c r="AM42">
        <f>'[1]SURVEY DATA'!AM201</f>
        <v>5</v>
      </c>
      <c r="AN42">
        <f>'[1]SURVEY DATA'!AN201</f>
        <v>2</v>
      </c>
      <c r="AO42">
        <f>'[1]SURVEY DATA'!AO201</f>
        <v>3</v>
      </c>
      <c r="AP42">
        <f>'[1]SURVEY DATA'!AP201</f>
        <v>0</v>
      </c>
      <c r="AQ42">
        <f>'[1]SURVEY DATA'!AQ201</f>
        <v>1</v>
      </c>
      <c r="AR42">
        <f>'[1]SURVEY DATA'!AR201</f>
        <v>0</v>
      </c>
      <c r="AS42">
        <f>'[1]SURVEY DATA'!AS201</f>
        <v>0</v>
      </c>
      <c r="AT42">
        <f>'[1]SURVEY DATA'!AT201</f>
        <v>0</v>
      </c>
      <c r="AU42">
        <f>'[1]SURVEY DATA'!AU201</f>
        <v>0</v>
      </c>
      <c r="AV42">
        <f>'[1]SURVEY DATA'!AV201</f>
        <v>2</v>
      </c>
      <c r="AW42">
        <f>'[1]SURVEY DATA'!AW201</f>
        <v>0</v>
      </c>
      <c r="AX42">
        <f>'[1]SURVEY DATA'!AX201</f>
        <v>2</v>
      </c>
      <c r="AY42">
        <f>'[1]SURVEY DATA'!AY201</f>
        <v>0</v>
      </c>
      <c r="AZ42">
        <f>'[1]SURVEY DATA'!AZ201</f>
        <v>2</v>
      </c>
      <c r="BA42">
        <f>'[1]SURVEY DATA'!BA201</f>
        <v>1</v>
      </c>
      <c r="BB42">
        <f>'[1]SURVEY DATA'!BB201</f>
        <v>1</v>
      </c>
      <c r="BC42">
        <f>'[1]SURVEY DATA'!BC201</f>
        <v>2</v>
      </c>
      <c r="BD42">
        <f>'[1]SURVEY DATA'!BD201</f>
        <v>0</v>
      </c>
      <c r="BE42">
        <f>'[1]SURVEY DATA'!BE201</f>
        <v>0</v>
      </c>
      <c r="BF42">
        <f>'[1]SURVEY DATA'!BF201</f>
        <v>0</v>
      </c>
      <c r="BG42">
        <f>'[1]SURVEY DATA'!BG201</f>
        <v>2</v>
      </c>
      <c r="BH42">
        <f>'[1]SURVEY DATA'!BH201</f>
        <v>0</v>
      </c>
      <c r="BI42">
        <f>'[1]SURVEY DATA'!BI201</f>
        <v>1</v>
      </c>
      <c r="BJ42">
        <f>'[1]SURVEY DATA'!BJ201</f>
        <v>3</v>
      </c>
      <c r="BK42">
        <f>'[1]SURVEY DATA'!BK201</f>
        <v>1</v>
      </c>
      <c r="BL42">
        <f>'[1]SURVEY DATA'!BL201</f>
        <v>3</v>
      </c>
      <c r="BM42">
        <f>'[1]SURVEY DATA'!BM201</f>
        <v>0</v>
      </c>
      <c r="BN42">
        <f>'[1]SURVEY DATA'!BN201</f>
        <v>0</v>
      </c>
      <c r="BO42">
        <f>'[1]SURVEY DATA'!BO201</f>
        <v>0</v>
      </c>
      <c r="BP42">
        <f>'[1]SURVEY DATA'!BP201</f>
        <v>1</v>
      </c>
      <c r="BQ42">
        <f>'[1]SURVEY DATA'!BQ201</f>
        <v>0</v>
      </c>
      <c r="BR42">
        <f>'[1]SURVEY DATA'!BR201</f>
        <v>1</v>
      </c>
      <c r="BS42">
        <f>'[1]SURVEY DATA'!BS201</f>
        <v>0</v>
      </c>
      <c r="BT42">
        <f>'[1]SURVEY DATA'!BT201</f>
        <v>1</v>
      </c>
      <c r="BU42">
        <f>'[1]SURVEY DATA'!BU201</f>
        <v>0</v>
      </c>
      <c r="BV42">
        <f>'[1]SURVEY DATA'!BV201</f>
        <v>1</v>
      </c>
      <c r="BW42">
        <f>'[1]SURVEY DATA'!BW201</f>
        <v>0</v>
      </c>
      <c r="BX42">
        <f>'[1]SURVEY DATA'!BX201</f>
        <v>0</v>
      </c>
      <c r="BY42">
        <f>'[1]SURVEY DATA'!BY201</f>
        <v>1</v>
      </c>
      <c r="BZ42">
        <f>'[1]SURVEY DATA'!BZ201</f>
        <v>5</v>
      </c>
      <c r="CA42">
        <f>'[1]SURVEY DATA'!CA201</f>
        <v>0</v>
      </c>
      <c r="CB42">
        <f>'[1]SURVEY DATA'!CB201</f>
        <v>1</v>
      </c>
      <c r="CC42">
        <f>'[1]SURVEY DATA'!CC201</f>
        <v>4</v>
      </c>
      <c r="CD42">
        <f>'[1]SURVEY DATA'!CD201</f>
        <v>4</v>
      </c>
      <c r="CE42">
        <f>'[1]SURVEY DATA'!CE201</f>
        <v>0</v>
      </c>
      <c r="CF42">
        <f>'[1]SURVEY DATA'!CF201</f>
        <v>5</v>
      </c>
      <c r="CG42">
        <f>'[1]SURVEY DATA'!CG201</f>
        <v>0</v>
      </c>
      <c r="CH42">
        <f>'[1]SURVEY DATA'!CH201</f>
        <v>1</v>
      </c>
      <c r="CI42">
        <f>'[1]SURVEY DATA'!CI201</f>
        <v>0</v>
      </c>
      <c r="CJ42">
        <f>'[1]SURVEY DATA'!CJ201</f>
        <v>0</v>
      </c>
      <c r="CK42">
        <f>'[1]SURVEY DATA'!CK201</f>
        <v>1</v>
      </c>
      <c r="CL42">
        <f>'[1]SURVEY DATA'!CL201</f>
        <v>3</v>
      </c>
      <c r="CM42">
        <f>'[1]SURVEY DATA'!CM201</f>
        <v>2</v>
      </c>
      <c r="CN42">
        <f>'[1]SURVEY DATA'!CN201</f>
        <v>2</v>
      </c>
      <c r="CO42">
        <f>'[1]SURVEY DATA'!CO201</f>
        <v>1</v>
      </c>
      <c r="CP42">
        <f>'[1]SURVEY DATA'!CP201</f>
        <v>0</v>
      </c>
      <c r="CQ42">
        <f>'[1]SURVEY DATA'!CQ201</f>
        <v>1</v>
      </c>
      <c r="CR42">
        <f>'[1]SURVEY DATA'!CR201</f>
        <v>0</v>
      </c>
      <c r="CS42">
        <f>'[1]SURVEY DATA'!CS201</f>
        <v>0</v>
      </c>
    </row>
    <row r="43" spans="1:97" x14ac:dyDescent="0.25">
      <c r="A43" t="str">
        <f>'[1]SURVEY DATA'!A202</f>
        <v>AG42</v>
      </c>
      <c r="B43">
        <f>'[1]SURVEY DATA'!B202</f>
        <v>4</v>
      </c>
      <c r="C43">
        <f>'[1]SURVEY DATA'!C202</f>
        <v>0</v>
      </c>
      <c r="D43">
        <f>'[1]SURVEY DATA'!D202</f>
        <v>0</v>
      </c>
      <c r="E43">
        <f>'[1]SURVEY DATA'!E202</f>
        <v>0</v>
      </c>
      <c r="F43">
        <f>'[1]SURVEY DATA'!F202</f>
        <v>0</v>
      </c>
      <c r="G43">
        <f>'[1]SURVEY DATA'!G202</f>
        <v>2</v>
      </c>
      <c r="H43">
        <f>'[1]SURVEY DATA'!H202</f>
        <v>1</v>
      </c>
      <c r="I43">
        <f>'[1]SURVEY DATA'!I202</f>
        <v>2</v>
      </c>
      <c r="J43">
        <f>'[1]SURVEY DATA'!J202</f>
        <v>2</v>
      </c>
      <c r="K43">
        <f>'[1]SURVEY DATA'!K202</f>
        <v>3</v>
      </c>
      <c r="L43">
        <f>'[1]SURVEY DATA'!L202</f>
        <v>0</v>
      </c>
      <c r="M43">
        <f>'[1]SURVEY DATA'!M202</f>
        <v>0</v>
      </c>
      <c r="N43">
        <f>'[1]SURVEY DATA'!N202</f>
        <v>3</v>
      </c>
      <c r="O43">
        <f>'[1]SURVEY DATA'!O202</f>
        <v>0</v>
      </c>
      <c r="P43">
        <f>'[1]SURVEY DATA'!P202</f>
        <v>4</v>
      </c>
      <c r="Q43">
        <f>'[1]SURVEY DATA'!Q202</f>
        <v>2020</v>
      </c>
      <c r="R43">
        <f>'[1]SURVEY DATA'!R202</f>
        <v>1</v>
      </c>
      <c r="S43">
        <f>'[1]SURVEY DATA'!S202</f>
        <v>3</v>
      </c>
      <c r="T43">
        <f>'[1]SURVEY DATA'!T202</f>
        <v>60</v>
      </c>
      <c r="U43">
        <f>'[1]SURVEY DATA'!U202</f>
        <v>1</v>
      </c>
      <c r="V43">
        <f>'[1]SURVEY DATA'!V202</f>
        <v>1</v>
      </c>
      <c r="W43">
        <f>'[1]SURVEY DATA'!W202</f>
        <v>1</v>
      </c>
      <c r="X43">
        <f>'[1]SURVEY DATA'!X202</f>
        <v>4</v>
      </c>
      <c r="Y43">
        <f>'[1]SURVEY DATA'!Y202</f>
        <v>2</v>
      </c>
      <c r="Z43">
        <f>'[1]SURVEY DATA'!Z202</f>
        <v>4</v>
      </c>
      <c r="AA43">
        <f>'[1]SURVEY DATA'!AA202</f>
        <v>20</v>
      </c>
      <c r="AB43">
        <f>'[1]SURVEY DATA'!AB202</f>
        <v>10</v>
      </c>
      <c r="AC43">
        <f>'[1]SURVEY DATA'!AC202</f>
        <v>3</v>
      </c>
      <c r="AD43">
        <f>'[1]SURVEY DATA'!AD202</f>
        <v>2</v>
      </c>
      <c r="AE43">
        <f>'[1]SURVEY DATA'!AE202</f>
        <v>1</v>
      </c>
      <c r="AF43">
        <f>'[1]SURVEY DATA'!AF202</f>
        <v>2</v>
      </c>
      <c r="AG43">
        <f>'[1]SURVEY DATA'!AG202</f>
        <v>1</v>
      </c>
      <c r="AH43">
        <f>'[1]SURVEY DATA'!AH202</f>
        <v>3</v>
      </c>
      <c r="AI43">
        <f>'[1]SURVEY DATA'!AI202</f>
        <v>10</v>
      </c>
      <c r="AJ43">
        <f>'[1]SURVEY DATA'!AJ202</f>
        <v>300</v>
      </c>
      <c r="AK43">
        <f>'[1]SURVEY DATA'!AK202</f>
        <v>3</v>
      </c>
      <c r="AL43">
        <f>'[1]SURVEY DATA'!AL202</f>
        <v>0</v>
      </c>
      <c r="AM43">
        <f>'[1]SURVEY DATA'!AM202</f>
        <v>5</v>
      </c>
      <c r="AN43">
        <f>'[1]SURVEY DATA'!AN202</f>
        <v>2</v>
      </c>
      <c r="AO43">
        <f>'[1]SURVEY DATA'!AO202</f>
        <v>3</v>
      </c>
      <c r="AP43">
        <f>'[1]SURVEY DATA'!AP202</f>
        <v>0</v>
      </c>
      <c r="AQ43">
        <f>'[1]SURVEY DATA'!AQ202</f>
        <v>10</v>
      </c>
      <c r="AR43">
        <f>'[1]SURVEY DATA'!AR202</f>
        <v>2</v>
      </c>
      <c r="AS43">
        <f>'[1]SURVEY DATA'!AS202</f>
        <v>3</v>
      </c>
      <c r="AT43">
        <f>'[1]SURVEY DATA'!AT202</f>
        <v>4</v>
      </c>
      <c r="AU43">
        <f>'[1]SURVEY DATA'!AU202</f>
        <v>0</v>
      </c>
      <c r="AV43">
        <f>'[1]SURVEY DATA'!AV202</f>
        <v>4</v>
      </c>
      <c r="AW43">
        <f>'[1]SURVEY DATA'!AW202</f>
        <v>1</v>
      </c>
      <c r="AX43">
        <f>'[1]SURVEY DATA'!AX202</f>
        <v>2</v>
      </c>
      <c r="AY43">
        <f>'[1]SURVEY DATA'!AY202</f>
        <v>0</v>
      </c>
      <c r="AZ43">
        <f>'[1]SURVEY DATA'!AZ202</f>
        <v>2</v>
      </c>
      <c r="BA43">
        <f>'[1]SURVEY DATA'!BA202</f>
        <v>1</v>
      </c>
      <c r="BB43">
        <f>'[1]SURVEY DATA'!BB202</f>
        <v>1</v>
      </c>
      <c r="BC43">
        <f>'[1]SURVEY DATA'!BC202</f>
        <v>2</v>
      </c>
      <c r="BD43">
        <f>'[1]SURVEY DATA'!BD202</f>
        <v>0</v>
      </c>
      <c r="BE43">
        <f>'[1]SURVEY DATA'!BE202</f>
        <v>0</v>
      </c>
      <c r="BF43">
        <f>'[1]SURVEY DATA'!BF202</f>
        <v>0</v>
      </c>
      <c r="BG43">
        <f>'[1]SURVEY DATA'!BG202</f>
        <v>7</v>
      </c>
      <c r="BH43">
        <f>'[1]SURVEY DATA'!BH202</f>
        <v>0</v>
      </c>
      <c r="BI43">
        <f>'[1]SURVEY DATA'!BI202</f>
        <v>1</v>
      </c>
      <c r="BJ43">
        <f>'[1]SURVEY DATA'!BJ202</f>
        <v>4</v>
      </c>
      <c r="BK43">
        <f>'[1]SURVEY DATA'!BK202</f>
        <v>0</v>
      </c>
      <c r="BL43">
        <f>'[1]SURVEY DATA'!BL202</f>
        <v>1</v>
      </c>
      <c r="BM43">
        <f>'[1]SURVEY DATA'!BM202</f>
        <v>0</v>
      </c>
      <c r="BN43">
        <f>'[1]SURVEY DATA'!BN202</f>
        <v>0</v>
      </c>
      <c r="BO43">
        <f>'[1]SURVEY DATA'!BO202</f>
        <v>0</v>
      </c>
      <c r="BP43">
        <f>'[1]SURVEY DATA'!BP202</f>
        <v>1</v>
      </c>
      <c r="BQ43">
        <f>'[1]SURVEY DATA'!BQ202</f>
        <v>0</v>
      </c>
      <c r="BR43">
        <f>'[1]SURVEY DATA'!BR202</f>
        <v>1</v>
      </c>
      <c r="BS43">
        <f>'[1]SURVEY DATA'!BS202</f>
        <v>0</v>
      </c>
      <c r="BT43">
        <f>'[1]SURVEY DATA'!BT202</f>
        <v>1</v>
      </c>
      <c r="BU43">
        <f>'[1]SURVEY DATA'!BU202</f>
        <v>1</v>
      </c>
      <c r="BV43">
        <f>'[1]SURVEY DATA'!BV202</f>
        <v>3</v>
      </c>
      <c r="BW43">
        <f>'[1]SURVEY DATA'!BW202</f>
        <v>0</v>
      </c>
      <c r="BX43">
        <f>'[1]SURVEY DATA'!BX202</f>
        <v>0</v>
      </c>
      <c r="BY43">
        <f>'[1]SURVEY DATA'!BY202</f>
        <v>1</v>
      </c>
      <c r="BZ43">
        <f>'[1]SURVEY DATA'!BZ202</f>
        <v>2</v>
      </c>
      <c r="CA43">
        <f>'[1]SURVEY DATA'!CA202</f>
        <v>0</v>
      </c>
      <c r="CB43">
        <f>'[1]SURVEY DATA'!CB202</f>
        <v>1</v>
      </c>
      <c r="CC43">
        <f>'[1]SURVEY DATA'!CC202</f>
        <v>1</v>
      </c>
      <c r="CD43">
        <f>'[1]SURVEY DATA'!CD202</f>
        <v>4</v>
      </c>
      <c r="CE43">
        <f>'[1]SURVEY DATA'!CE202</f>
        <v>0</v>
      </c>
      <c r="CF43">
        <f>'[1]SURVEY DATA'!CF202</f>
        <v>5</v>
      </c>
      <c r="CG43">
        <f>'[1]SURVEY DATA'!CG202</f>
        <v>0</v>
      </c>
      <c r="CH43">
        <f>'[1]SURVEY DATA'!CH202</f>
        <v>1</v>
      </c>
      <c r="CI43">
        <f>'[1]SURVEY DATA'!CI202</f>
        <v>1</v>
      </c>
      <c r="CJ43">
        <f>'[1]SURVEY DATA'!CJ202</f>
        <v>1</v>
      </c>
      <c r="CK43">
        <f>'[1]SURVEY DATA'!CK202</f>
        <v>3</v>
      </c>
      <c r="CL43">
        <f>'[1]SURVEY DATA'!CL202</f>
        <v>4</v>
      </c>
      <c r="CM43">
        <f>'[1]SURVEY DATA'!CM202</f>
        <v>2</v>
      </c>
      <c r="CN43">
        <f>'[1]SURVEY DATA'!CN202</f>
        <v>2</v>
      </c>
      <c r="CO43">
        <f>'[1]SURVEY DATA'!CO202</f>
        <v>1</v>
      </c>
      <c r="CP43">
        <f>'[1]SURVEY DATA'!CP202</f>
        <v>0</v>
      </c>
      <c r="CQ43">
        <f>'[1]SURVEY DATA'!CQ202</f>
        <v>0</v>
      </c>
      <c r="CR43">
        <f>'[1]SURVEY DATA'!CR202</f>
        <v>1</v>
      </c>
      <c r="CS43">
        <f>'[1]SURVEY DATA'!CS202</f>
        <v>0</v>
      </c>
    </row>
    <row r="44" spans="1:97" x14ac:dyDescent="0.25">
      <c r="A44" t="str">
        <f>'[1]SURVEY DATA'!A203</f>
        <v>AG43</v>
      </c>
      <c r="B44">
        <f>'[1]SURVEY DATA'!B203</f>
        <v>4</v>
      </c>
      <c r="C44">
        <f>'[1]SURVEY DATA'!C203</f>
        <v>0</v>
      </c>
      <c r="D44">
        <f>'[1]SURVEY DATA'!D203</f>
        <v>0</v>
      </c>
      <c r="E44">
        <f>'[1]SURVEY DATA'!E203</f>
        <v>0</v>
      </c>
      <c r="F44">
        <f>'[1]SURVEY DATA'!F203</f>
        <v>0</v>
      </c>
      <c r="G44">
        <f>'[1]SURVEY DATA'!G203</f>
        <v>1</v>
      </c>
      <c r="H44">
        <f>'[1]SURVEY DATA'!H203</f>
        <v>1</v>
      </c>
      <c r="I44">
        <f>'[1]SURVEY DATA'!I203</f>
        <v>1</v>
      </c>
      <c r="J44">
        <f>'[1]SURVEY DATA'!J203</f>
        <v>1</v>
      </c>
      <c r="K44">
        <f>'[1]SURVEY DATA'!K203</f>
        <v>2</v>
      </c>
      <c r="L44">
        <f>'[1]SURVEY DATA'!L203</f>
        <v>0</v>
      </c>
      <c r="M44">
        <f>'[1]SURVEY DATA'!M203</f>
        <v>2</v>
      </c>
      <c r="N44">
        <f>'[1]SURVEY DATA'!N203</f>
        <v>0</v>
      </c>
      <c r="O44">
        <f>'[1]SURVEY DATA'!O203</f>
        <v>0</v>
      </c>
      <c r="P44">
        <f>'[1]SURVEY DATA'!P203</f>
        <v>4</v>
      </c>
      <c r="Q44">
        <f>'[1]SURVEY DATA'!Q203</f>
        <v>2020</v>
      </c>
      <c r="R44">
        <f>'[1]SURVEY DATA'!R203</f>
        <v>1</v>
      </c>
      <c r="S44">
        <f>'[1]SURVEY DATA'!S203</f>
        <v>5</v>
      </c>
      <c r="T44">
        <f>'[1]SURVEY DATA'!T203</f>
        <v>8</v>
      </c>
      <c r="U44">
        <f>'[1]SURVEY DATA'!U203</f>
        <v>2</v>
      </c>
      <c r="V44">
        <f>'[1]SURVEY DATA'!V203</f>
        <v>3</v>
      </c>
      <c r="W44">
        <f>'[1]SURVEY DATA'!W203</f>
        <v>1</v>
      </c>
      <c r="X44">
        <f>'[1]SURVEY DATA'!X203</f>
        <v>3</v>
      </c>
      <c r="Y44">
        <f>'[1]SURVEY DATA'!Y203</f>
        <v>1</v>
      </c>
      <c r="Z44">
        <f>'[1]SURVEY DATA'!Z203</f>
        <v>3</v>
      </c>
      <c r="AA44">
        <f>'[1]SURVEY DATA'!AA203</f>
        <v>2</v>
      </c>
      <c r="AB44">
        <f>'[1]SURVEY DATA'!AB203</f>
        <v>0</v>
      </c>
      <c r="AC44">
        <f>'[1]SURVEY DATA'!AC203</f>
        <v>0</v>
      </c>
      <c r="AD44">
        <f>'[1]SURVEY DATA'!AD203</f>
        <v>0</v>
      </c>
      <c r="AE44">
        <f>'[1]SURVEY DATA'!AE203</f>
        <v>1</v>
      </c>
      <c r="AF44">
        <f>'[1]SURVEY DATA'!AF203</f>
        <v>0</v>
      </c>
      <c r="AG44">
        <f>'[1]SURVEY DATA'!AG203</f>
        <v>1</v>
      </c>
      <c r="AH44">
        <f>'[1]SURVEY DATA'!AH203</f>
        <v>4</v>
      </c>
      <c r="AI44">
        <f>'[1]SURVEY DATA'!AI203</f>
        <v>1</v>
      </c>
      <c r="AJ44">
        <f>'[1]SURVEY DATA'!AJ203</f>
        <v>200</v>
      </c>
      <c r="AK44">
        <f>'[1]SURVEY DATA'!AK203</f>
        <v>1</v>
      </c>
      <c r="AL44">
        <f>'[1]SURVEY DATA'!AL203</f>
        <v>0</v>
      </c>
      <c r="AM44">
        <f>'[1]SURVEY DATA'!AM203</f>
        <v>5</v>
      </c>
      <c r="AN44">
        <f>'[1]SURVEY DATA'!AN203</f>
        <v>2</v>
      </c>
      <c r="AO44">
        <f>'[1]SURVEY DATA'!AO203</f>
        <v>3</v>
      </c>
      <c r="AP44">
        <f>'[1]SURVEY DATA'!AP203</f>
        <v>0</v>
      </c>
      <c r="AQ44">
        <f>'[1]SURVEY DATA'!AQ203</f>
        <v>1</v>
      </c>
      <c r="AR44">
        <f>'[1]SURVEY DATA'!AR203</f>
        <v>0</v>
      </c>
      <c r="AS44">
        <f>'[1]SURVEY DATA'!AS203</f>
        <v>0</v>
      </c>
      <c r="AT44">
        <f>'[1]SURVEY DATA'!AT203</f>
        <v>0</v>
      </c>
      <c r="AU44">
        <f>'[1]SURVEY DATA'!AU203</f>
        <v>0</v>
      </c>
      <c r="AV44">
        <f>'[1]SURVEY DATA'!AV203</f>
        <v>2</v>
      </c>
      <c r="AW44">
        <f>'[1]SURVEY DATA'!AW203</f>
        <v>0</v>
      </c>
      <c r="AX44">
        <f>'[1]SURVEY DATA'!AX203</f>
        <v>2</v>
      </c>
      <c r="AY44">
        <f>'[1]SURVEY DATA'!AY203</f>
        <v>0</v>
      </c>
      <c r="AZ44">
        <f>'[1]SURVEY DATA'!AZ203</f>
        <v>2</v>
      </c>
      <c r="BA44">
        <f>'[1]SURVEY DATA'!BA203</f>
        <v>1</v>
      </c>
      <c r="BB44">
        <f>'[1]SURVEY DATA'!BB203</f>
        <v>1</v>
      </c>
      <c r="BC44">
        <f>'[1]SURVEY DATA'!BC203</f>
        <v>2</v>
      </c>
      <c r="BD44">
        <f>'[1]SURVEY DATA'!BD203</f>
        <v>0</v>
      </c>
      <c r="BE44">
        <f>'[1]SURVEY DATA'!BE203</f>
        <v>0</v>
      </c>
      <c r="BF44">
        <f>'[1]SURVEY DATA'!BF203</f>
        <v>0</v>
      </c>
      <c r="BG44">
        <f>'[1]SURVEY DATA'!BG203</f>
        <v>2</v>
      </c>
      <c r="BH44">
        <f>'[1]SURVEY DATA'!BH203</f>
        <v>0</v>
      </c>
      <c r="BI44">
        <f>'[1]SURVEY DATA'!BI203</f>
        <v>1</v>
      </c>
      <c r="BJ44">
        <f>'[1]SURVEY DATA'!BJ203</f>
        <v>3</v>
      </c>
      <c r="BK44">
        <f>'[1]SURVEY DATA'!BK203</f>
        <v>1</v>
      </c>
      <c r="BL44">
        <f>'[1]SURVEY DATA'!BL203</f>
        <v>3</v>
      </c>
      <c r="BM44">
        <f>'[1]SURVEY DATA'!BM203</f>
        <v>0</v>
      </c>
      <c r="BN44">
        <f>'[1]SURVEY DATA'!BN203</f>
        <v>0</v>
      </c>
      <c r="BO44">
        <f>'[1]SURVEY DATA'!BO203</f>
        <v>0</v>
      </c>
      <c r="BP44">
        <f>'[1]SURVEY DATA'!BP203</f>
        <v>1</v>
      </c>
      <c r="BQ44">
        <f>'[1]SURVEY DATA'!BQ203</f>
        <v>0</v>
      </c>
      <c r="BR44">
        <f>'[1]SURVEY DATA'!BR203</f>
        <v>1</v>
      </c>
      <c r="BS44">
        <f>'[1]SURVEY DATA'!BS203</f>
        <v>0</v>
      </c>
      <c r="BT44">
        <f>'[1]SURVEY DATA'!BT203</f>
        <v>1</v>
      </c>
      <c r="BU44">
        <f>'[1]SURVEY DATA'!BU203</f>
        <v>0</v>
      </c>
      <c r="BV44">
        <f>'[1]SURVEY DATA'!BV203</f>
        <v>1</v>
      </c>
      <c r="BW44">
        <f>'[1]SURVEY DATA'!BW203</f>
        <v>0</v>
      </c>
      <c r="BX44">
        <f>'[1]SURVEY DATA'!BX203</f>
        <v>0</v>
      </c>
      <c r="BY44">
        <f>'[1]SURVEY DATA'!BY203</f>
        <v>1</v>
      </c>
      <c r="BZ44">
        <f>'[1]SURVEY DATA'!BZ203</f>
        <v>1</v>
      </c>
      <c r="CA44">
        <f>'[1]SURVEY DATA'!CA203</f>
        <v>0</v>
      </c>
      <c r="CB44">
        <f>'[1]SURVEY DATA'!CB203</f>
        <v>1</v>
      </c>
      <c r="CC44">
        <f>'[1]SURVEY DATA'!CC203</f>
        <v>4</v>
      </c>
      <c r="CD44">
        <f>'[1]SURVEY DATA'!CD203</f>
        <v>4</v>
      </c>
      <c r="CE44">
        <f>'[1]SURVEY DATA'!CE203</f>
        <v>0</v>
      </c>
      <c r="CF44">
        <f>'[1]SURVEY DATA'!CF203</f>
        <v>5</v>
      </c>
      <c r="CG44">
        <f>'[1]SURVEY DATA'!CG203</f>
        <v>0</v>
      </c>
      <c r="CH44">
        <f>'[1]SURVEY DATA'!CH203</f>
        <v>1</v>
      </c>
      <c r="CI44">
        <f>'[1]SURVEY DATA'!CI203</f>
        <v>0</v>
      </c>
      <c r="CJ44">
        <f>'[1]SURVEY DATA'!CJ203</f>
        <v>0</v>
      </c>
      <c r="CK44">
        <f>'[1]SURVEY DATA'!CK203</f>
        <v>1</v>
      </c>
      <c r="CL44">
        <f>'[1]SURVEY DATA'!CL203</f>
        <v>4</v>
      </c>
      <c r="CM44">
        <f>'[1]SURVEY DATA'!CM203</f>
        <v>1</v>
      </c>
      <c r="CN44">
        <f>'[1]SURVEY DATA'!CN203</f>
        <v>1</v>
      </c>
      <c r="CO44">
        <f>'[1]SURVEY DATA'!CO203</f>
        <v>2</v>
      </c>
      <c r="CP44">
        <f>'[1]SURVEY DATA'!CP203</f>
        <v>0</v>
      </c>
      <c r="CQ44">
        <f>'[1]SURVEY DATA'!CQ203</f>
        <v>0</v>
      </c>
      <c r="CR44">
        <f>'[1]SURVEY DATA'!CR203</f>
        <v>1</v>
      </c>
      <c r="CS44">
        <f>'[1]SURVEY DATA'!CS203</f>
        <v>0</v>
      </c>
    </row>
    <row r="45" spans="1:97" x14ac:dyDescent="0.25">
      <c r="A45" t="str">
        <f>'[1]SURVEY DATA'!A204</f>
        <v>AG44</v>
      </c>
      <c r="B45">
        <f>'[1]SURVEY DATA'!B204</f>
        <v>4</v>
      </c>
      <c r="C45">
        <f>'[1]SURVEY DATA'!C204</f>
        <v>0</v>
      </c>
      <c r="D45">
        <f>'[1]SURVEY DATA'!D204</f>
        <v>0</v>
      </c>
      <c r="E45">
        <f>'[1]SURVEY DATA'!E204</f>
        <v>0</v>
      </c>
      <c r="F45">
        <f>'[1]SURVEY DATA'!F204</f>
        <v>0</v>
      </c>
      <c r="G45">
        <f>'[1]SURVEY DATA'!G204</f>
        <v>1</v>
      </c>
      <c r="H45">
        <f>'[1]SURVEY DATA'!H204</f>
        <v>1</v>
      </c>
      <c r="I45">
        <f>'[1]SURVEY DATA'!I204</f>
        <v>1</v>
      </c>
      <c r="J45">
        <f>'[1]SURVEY DATA'!J204</f>
        <v>1</v>
      </c>
      <c r="K45">
        <f>'[1]SURVEY DATA'!K204</f>
        <v>5</v>
      </c>
      <c r="L45">
        <f>'[1]SURVEY DATA'!L204</f>
        <v>1</v>
      </c>
      <c r="M45">
        <f>'[1]SURVEY DATA'!M204</f>
        <v>2</v>
      </c>
      <c r="N45">
        <f>'[1]SURVEY DATA'!N204</f>
        <v>0</v>
      </c>
      <c r="O45">
        <f>'[1]SURVEY DATA'!O204</f>
        <v>0</v>
      </c>
      <c r="P45">
        <f>'[1]SURVEY DATA'!P204</f>
        <v>5</v>
      </c>
      <c r="Q45">
        <f>'[1]SURVEY DATA'!Q204</f>
        <v>2021</v>
      </c>
      <c r="R45">
        <f>'[1]SURVEY DATA'!R204</f>
        <v>1</v>
      </c>
      <c r="S45">
        <f>'[1]SURVEY DATA'!S204</f>
        <v>5</v>
      </c>
      <c r="T45">
        <f>'[1]SURVEY DATA'!T204</f>
        <v>0</v>
      </c>
      <c r="U45">
        <f>'[1]SURVEY DATA'!U204</f>
        <v>2</v>
      </c>
      <c r="V45">
        <f>'[1]SURVEY DATA'!V204</f>
        <v>3</v>
      </c>
      <c r="W45">
        <f>'[1]SURVEY DATA'!W204</f>
        <v>2</v>
      </c>
      <c r="X45">
        <f>'[1]SURVEY DATA'!X204</f>
        <v>2</v>
      </c>
      <c r="Y45">
        <f>'[1]SURVEY DATA'!Y204</f>
        <v>2</v>
      </c>
      <c r="Z45">
        <f>'[1]SURVEY DATA'!Z204</f>
        <v>3</v>
      </c>
      <c r="AA45">
        <f>'[1]SURVEY DATA'!AA204</f>
        <v>29</v>
      </c>
      <c r="AB45">
        <f>'[1]SURVEY DATA'!AB204</f>
        <v>3</v>
      </c>
      <c r="AC45">
        <f>'[1]SURVEY DATA'!AC204</f>
        <v>2</v>
      </c>
      <c r="AD45">
        <f>'[1]SURVEY DATA'!AD204</f>
        <v>0</v>
      </c>
      <c r="AE45">
        <f>'[1]SURVEY DATA'!AE204</f>
        <v>0</v>
      </c>
      <c r="AF45">
        <f>'[1]SURVEY DATA'!AF204</f>
        <v>2</v>
      </c>
      <c r="AG45">
        <f>'[1]SURVEY DATA'!AG204</f>
        <v>1</v>
      </c>
      <c r="AH45">
        <f>'[1]SURVEY DATA'!AH204</f>
        <v>3</v>
      </c>
      <c r="AI45">
        <f>'[1]SURVEY DATA'!AI204</f>
        <v>5</v>
      </c>
      <c r="AJ45">
        <f>'[1]SURVEY DATA'!AJ204</f>
        <v>300</v>
      </c>
      <c r="AK45">
        <f>'[1]SURVEY DATA'!AK204</f>
        <v>2</v>
      </c>
      <c r="AL45">
        <f>'[1]SURVEY DATA'!AL204</f>
        <v>120</v>
      </c>
      <c r="AM45">
        <f>'[1]SURVEY DATA'!AM204</f>
        <v>2</v>
      </c>
      <c r="AN45">
        <f>'[1]SURVEY DATA'!AN204</f>
        <v>2</v>
      </c>
      <c r="AO45">
        <f>'[1]SURVEY DATA'!AO204</f>
        <v>0</v>
      </c>
      <c r="AP45">
        <f>'[1]SURVEY DATA'!AP204</f>
        <v>0</v>
      </c>
      <c r="AQ45">
        <f>'[1]SURVEY DATA'!AQ204</f>
        <v>1</v>
      </c>
      <c r="AR45">
        <f>'[1]SURVEY DATA'!AR204</f>
        <v>0</v>
      </c>
      <c r="AS45">
        <f>'[1]SURVEY DATA'!AS204</f>
        <v>0</v>
      </c>
      <c r="AT45">
        <f>'[1]SURVEY DATA'!AT204</f>
        <v>0</v>
      </c>
      <c r="AU45">
        <f>'[1]SURVEY DATA'!AU204</f>
        <v>0</v>
      </c>
      <c r="AV45">
        <f>'[1]SURVEY DATA'!AV204</f>
        <v>2</v>
      </c>
      <c r="AW45">
        <f>'[1]SURVEY DATA'!AW204</f>
        <v>0</v>
      </c>
      <c r="AX45">
        <f>'[1]SURVEY DATA'!AX204</f>
        <v>2</v>
      </c>
      <c r="AY45">
        <f>'[1]SURVEY DATA'!AY204</f>
        <v>0</v>
      </c>
      <c r="AZ45">
        <f>'[1]SURVEY DATA'!AZ204</f>
        <v>2</v>
      </c>
      <c r="BA45">
        <f>'[1]SURVEY DATA'!BA204</f>
        <v>1</v>
      </c>
      <c r="BB45">
        <f>'[1]SURVEY DATA'!BB204</f>
        <v>1</v>
      </c>
      <c r="BC45">
        <f>'[1]SURVEY DATA'!BC204</f>
        <v>2</v>
      </c>
      <c r="BD45">
        <f>'[1]SURVEY DATA'!BD204</f>
        <v>0</v>
      </c>
      <c r="BE45">
        <f>'[1]SURVEY DATA'!BE204</f>
        <v>0</v>
      </c>
      <c r="BF45">
        <f>'[1]SURVEY DATA'!BF204</f>
        <v>0</v>
      </c>
      <c r="BG45">
        <f>'[1]SURVEY DATA'!BG204</f>
        <v>7</v>
      </c>
      <c r="BH45">
        <f>'[1]SURVEY DATA'!BH204</f>
        <v>0</v>
      </c>
      <c r="BI45">
        <f>'[1]SURVEY DATA'!BI204</f>
        <v>1</v>
      </c>
      <c r="BJ45">
        <f>'[1]SURVEY DATA'!BJ204</f>
        <v>3</v>
      </c>
      <c r="BK45">
        <f>'[1]SURVEY DATA'!BK204</f>
        <v>1</v>
      </c>
      <c r="BL45">
        <f>'[1]SURVEY DATA'!BL204</f>
        <v>7</v>
      </c>
      <c r="BM45">
        <f>'[1]SURVEY DATA'!BM204</f>
        <v>1</v>
      </c>
      <c r="BN45">
        <f>'[1]SURVEY DATA'!BN204</f>
        <v>1</v>
      </c>
      <c r="BO45">
        <f>'[1]SURVEY DATA'!BO204</f>
        <v>1</v>
      </c>
      <c r="BP45">
        <f>'[1]SURVEY DATA'!BP204</f>
        <v>5</v>
      </c>
      <c r="BQ45">
        <f>'[1]SURVEY DATA'!BQ204</f>
        <v>0</v>
      </c>
      <c r="BR45">
        <f>'[1]SURVEY DATA'!BR204</f>
        <v>1</v>
      </c>
      <c r="BS45">
        <f>'[1]SURVEY DATA'!BS204</f>
        <v>0</v>
      </c>
      <c r="BT45">
        <f>'[1]SURVEY DATA'!BT204</f>
        <v>1</v>
      </c>
      <c r="BU45">
        <f>'[1]SURVEY DATA'!BU204</f>
        <v>0</v>
      </c>
      <c r="BV45">
        <f>'[1]SURVEY DATA'!BV204</f>
        <v>1</v>
      </c>
      <c r="BW45">
        <f>'[1]SURVEY DATA'!BW204</f>
        <v>0</v>
      </c>
      <c r="BX45">
        <f>'[1]SURVEY DATA'!BX204</f>
        <v>0</v>
      </c>
      <c r="BY45">
        <f>'[1]SURVEY DATA'!BY204</f>
        <v>1</v>
      </c>
      <c r="BZ45">
        <f>'[1]SURVEY DATA'!BZ204</f>
        <v>2</v>
      </c>
      <c r="CA45">
        <f>'[1]SURVEY DATA'!CA204</f>
        <v>0</v>
      </c>
      <c r="CB45">
        <f>'[1]SURVEY DATA'!CB204</f>
        <v>1</v>
      </c>
      <c r="CC45">
        <f>'[1]SURVEY DATA'!CC204</f>
        <v>4</v>
      </c>
      <c r="CD45">
        <f>'[1]SURVEY DATA'!CD204</f>
        <v>4</v>
      </c>
      <c r="CE45">
        <f>'[1]SURVEY DATA'!CE204</f>
        <v>0</v>
      </c>
      <c r="CF45">
        <f>'[1]SURVEY DATA'!CF204</f>
        <v>5</v>
      </c>
      <c r="CG45">
        <f>'[1]SURVEY DATA'!CG204</f>
        <v>0</v>
      </c>
      <c r="CH45">
        <f>'[1]SURVEY DATA'!CH204</f>
        <v>1</v>
      </c>
      <c r="CI45">
        <f>'[1]SURVEY DATA'!CI204</f>
        <v>0</v>
      </c>
      <c r="CJ45">
        <f>'[1]SURVEY DATA'!CJ204</f>
        <v>0</v>
      </c>
      <c r="CK45">
        <f>'[1]SURVEY DATA'!CK204</f>
        <v>1</v>
      </c>
      <c r="CL45">
        <f>'[1]SURVEY DATA'!CL204</f>
        <v>4</v>
      </c>
      <c r="CM45">
        <f>'[1]SURVEY DATA'!CM204</f>
        <v>2</v>
      </c>
      <c r="CN45">
        <f>'[1]SURVEY DATA'!CN204</f>
        <v>1</v>
      </c>
      <c r="CO45">
        <f>'[1]SURVEY DATA'!CO204</f>
        <v>1</v>
      </c>
      <c r="CP45">
        <f>'[1]SURVEY DATA'!CP204</f>
        <v>0</v>
      </c>
      <c r="CQ45">
        <f>'[1]SURVEY DATA'!CQ204</f>
        <v>0</v>
      </c>
      <c r="CR45">
        <f>'[1]SURVEY DATA'!CR204</f>
        <v>1</v>
      </c>
      <c r="CS45">
        <f>'[1]SURVEY DATA'!CS204</f>
        <v>0</v>
      </c>
    </row>
    <row r="46" spans="1:97" x14ac:dyDescent="0.25">
      <c r="A46" t="str">
        <f>'[1]SURVEY DATA'!A205</f>
        <v>AG45</v>
      </c>
      <c r="B46">
        <f>'[1]SURVEY DATA'!B205</f>
        <v>4</v>
      </c>
      <c r="C46">
        <f>'[1]SURVEY DATA'!C205</f>
        <v>0</v>
      </c>
      <c r="D46">
        <f>'[1]SURVEY DATA'!D205</f>
        <v>0</v>
      </c>
      <c r="E46">
        <f>'[1]SURVEY DATA'!E205</f>
        <v>0</v>
      </c>
      <c r="F46">
        <f>'[1]SURVEY DATA'!F205</f>
        <v>0</v>
      </c>
      <c r="G46">
        <f>'[1]SURVEY DATA'!G205</f>
        <v>2</v>
      </c>
      <c r="H46">
        <f>'[1]SURVEY DATA'!H205</f>
        <v>1</v>
      </c>
      <c r="I46">
        <f>'[1]SURVEY DATA'!I205</f>
        <v>2</v>
      </c>
      <c r="J46">
        <f>'[1]SURVEY DATA'!J205</f>
        <v>2</v>
      </c>
      <c r="K46">
        <f>'[1]SURVEY DATA'!K205</f>
        <v>3</v>
      </c>
      <c r="L46">
        <f>'[1]SURVEY DATA'!L205</f>
        <v>0</v>
      </c>
      <c r="M46">
        <f>'[1]SURVEY DATA'!M205</f>
        <v>0</v>
      </c>
      <c r="N46">
        <f>'[1]SURVEY DATA'!N205</f>
        <v>3</v>
      </c>
      <c r="O46">
        <f>'[1]SURVEY DATA'!O205</f>
        <v>0</v>
      </c>
      <c r="P46">
        <f>'[1]SURVEY DATA'!P205</f>
        <v>5</v>
      </c>
      <c r="Q46">
        <f>'[1]SURVEY DATA'!Q205</f>
        <v>2021</v>
      </c>
      <c r="R46">
        <f>'[1]SURVEY DATA'!R205</f>
        <v>1</v>
      </c>
      <c r="S46">
        <f>'[1]SURVEY DATA'!S205</f>
        <v>3</v>
      </c>
      <c r="T46">
        <f>'[1]SURVEY DATA'!T205</f>
        <v>30</v>
      </c>
      <c r="U46">
        <f>'[1]SURVEY DATA'!U205</f>
        <v>1</v>
      </c>
      <c r="V46">
        <f>'[1]SURVEY DATA'!V205</f>
        <v>1</v>
      </c>
      <c r="W46">
        <f>'[1]SURVEY DATA'!W205</f>
        <v>2</v>
      </c>
      <c r="X46">
        <f>'[1]SURVEY DATA'!X205</f>
        <v>3</v>
      </c>
      <c r="Y46">
        <f>'[1]SURVEY DATA'!Y205</f>
        <v>2</v>
      </c>
      <c r="Z46">
        <f>'[1]SURVEY DATA'!Z205</f>
        <v>3</v>
      </c>
      <c r="AA46">
        <f>'[1]SURVEY DATA'!AA205</f>
        <v>8</v>
      </c>
      <c r="AB46">
        <f>'[1]SURVEY DATA'!AB205</f>
        <v>4</v>
      </c>
      <c r="AC46">
        <f>'[1]SURVEY DATA'!AC205</f>
        <v>0</v>
      </c>
      <c r="AD46">
        <f>'[1]SURVEY DATA'!AD205</f>
        <v>1</v>
      </c>
      <c r="AE46">
        <f>'[1]SURVEY DATA'!AE205</f>
        <v>1</v>
      </c>
      <c r="AF46">
        <f>'[1]SURVEY DATA'!AF205</f>
        <v>0</v>
      </c>
      <c r="AG46">
        <f>'[1]SURVEY DATA'!AG205</f>
        <v>5</v>
      </c>
      <c r="AH46">
        <f>'[1]SURVEY DATA'!AH205</f>
        <v>3</v>
      </c>
      <c r="AI46">
        <f>'[1]SURVEY DATA'!AI205</f>
        <v>10</v>
      </c>
      <c r="AJ46">
        <f>'[1]SURVEY DATA'!AJ205</f>
        <v>400</v>
      </c>
      <c r="AK46">
        <f>'[1]SURVEY DATA'!AK205</f>
        <v>2</v>
      </c>
      <c r="AL46">
        <f>'[1]SURVEY DATA'!AL205</f>
        <v>180</v>
      </c>
      <c r="AM46">
        <f>'[1]SURVEY DATA'!AM205</f>
        <v>3</v>
      </c>
      <c r="AN46">
        <f>'[1]SURVEY DATA'!AN205</f>
        <v>2</v>
      </c>
      <c r="AO46">
        <f>'[1]SURVEY DATA'!AO205</f>
        <v>3</v>
      </c>
      <c r="AP46">
        <f>'[1]SURVEY DATA'!AP205</f>
        <v>0</v>
      </c>
      <c r="AQ46">
        <f>'[1]SURVEY DATA'!AQ205</f>
        <v>10</v>
      </c>
      <c r="AR46">
        <f>'[1]SURVEY DATA'!AR205</f>
        <v>2</v>
      </c>
      <c r="AS46">
        <f>'[1]SURVEY DATA'!AS205</f>
        <v>3</v>
      </c>
      <c r="AT46">
        <f>'[1]SURVEY DATA'!AT205</f>
        <v>4</v>
      </c>
      <c r="AU46">
        <f>'[1]SURVEY DATA'!AU205</f>
        <v>0</v>
      </c>
      <c r="AV46">
        <f>'[1]SURVEY DATA'!AV205</f>
        <v>4</v>
      </c>
      <c r="AW46">
        <f>'[1]SURVEY DATA'!AW205</f>
        <v>1</v>
      </c>
      <c r="AX46">
        <f>'[1]SURVEY DATA'!AX205</f>
        <v>2</v>
      </c>
      <c r="AY46">
        <f>'[1]SURVEY DATA'!AY205</f>
        <v>0</v>
      </c>
      <c r="AZ46">
        <f>'[1]SURVEY DATA'!AZ205</f>
        <v>2</v>
      </c>
      <c r="BA46">
        <f>'[1]SURVEY DATA'!BA205</f>
        <v>1</v>
      </c>
      <c r="BB46">
        <f>'[1]SURVEY DATA'!BB205</f>
        <v>1</v>
      </c>
      <c r="BC46">
        <f>'[1]SURVEY DATA'!BC205</f>
        <v>2</v>
      </c>
      <c r="BD46">
        <f>'[1]SURVEY DATA'!BD205</f>
        <v>0</v>
      </c>
      <c r="BE46">
        <f>'[1]SURVEY DATA'!BE205</f>
        <v>0</v>
      </c>
      <c r="BF46">
        <f>'[1]SURVEY DATA'!BF205</f>
        <v>0</v>
      </c>
      <c r="BG46">
        <f>'[1]SURVEY DATA'!BG205</f>
        <v>7</v>
      </c>
      <c r="BH46">
        <f>'[1]SURVEY DATA'!BH205</f>
        <v>0</v>
      </c>
      <c r="BI46">
        <f>'[1]SURVEY DATA'!BI205</f>
        <v>1</v>
      </c>
      <c r="BJ46">
        <f>'[1]SURVEY DATA'!BJ205</f>
        <v>3</v>
      </c>
      <c r="BK46">
        <f>'[1]SURVEY DATA'!BK205</f>
        <v>1</v>
      </c>
      <c r="BL46">
        <f>'[1]SURVEY DATA'!BL205</f>
        <v>6</v>
      </c>
      <c r="BM46">
        <f>'[1]SURVEY DATA'!BM205</f>
        <v>1</v>
      </c>
      <c r="BN46">
        <f>'[1]SURVEY DATA'!BN205</f>
        <v>1</v>
      </c>
      <c r="BO46">
        <f>'[1]SURVEY DATA'!BO205</f>
        <v>0</v>
      </c>
      <c r="BP46">
        <f>'[1]SURVEY DATA'!BP205</f>
        <v>1</v>
      </c>
      <c r="BQ46">
        <f>'[1]SURVEY DATA'!BQ205</f>
        <v>0</v>
      </c>
      <c r="BR46">
        <f>'[1]SURVEY DATA'!BR205</f>
        <v>1</v>
      </c>
      <c r="BS46">
        <f>'[1]SURVEY DATA'!BS205</f>
        <v>0</v>
      </c>
      <c r="BT46">
        <f>'[1]SURVEY DATA'!BT205</f>
        <v>1</v>
      </c>
      <c r="BU46">
        <f>'[1]SURVEY DATA'!BU205</f>
        <v>1</v>
      </c>
      <c r="BV46">
        <f>'[1]SURVEY DATA'!BV205</f>
        <v>3</v>
      </c>
      <c r="BW46">
        <f>'[1]SURVEY DATA'!BW205</f>
        <v>1</v>
      </c>
      <c r="BX46">
        <f>'[1]SURVEY DATA'!BX205</f>
        <v>0</v>
      </c>
      <c r="BY46">
        <f>'[1]SURVEY DATA'!BY205</f>
        <v>1</v>
      </c>
      <c r="BZ46">
        <f>'[1]SURVEY DATA'!BZ205</f>
        <v>1</v>
      </c>
      <c r="CA46">
        <f>'[1]SURVEY DATA'!CA205</f>
        <v>0</v>
      </c>
      <c r="CB46">
        <f>'[1]SURVEY DATA'!CB205</f>
        <v>1</v>
      </c>
      <c r="CC46">
        <f>'[1]SURVEY DATA'!CC205</f>
        <v>4</v>
      </c>
      <c r="CD46">
        <f>'[1]SURVEY DATA'!CD205</f>
        <v>4</v>
      </c>
      <c r="CE46">
        <f>'[1]SURVEY DATA'!CE205</f>
        <v>0</v>
      </c>
      <c r="CF46">
        <f>'[1]SURVEY DATA'!CF205</f>
        <v>5</v>
      </c>
      <c r="CG46">
        <f>'[1]SURVEY DATA'!CG205</f>
        <v>0</v>
      </c>
      <c r="CH46">
        <f>'[1]SURVEY DATA'!CH205</f>
        <v>1</v>
      </c>
      <c r="CI46">
        <f>'[1]SURVEY DATA'!CI205</f>
        <v>1</v>
      </c>
      <c r="CJ46">
        <f>'[1]SURVEY DATA'!CJ205</f>
        <v>1</v>
      </c>
      <c r="CK46">
        <f>'[1]SURVEY DATA'!CK205</f>
        <v>5</v>
      </c>
      <c r="CL46">
        <f>'[1]SURVEY DATA'!CL205</f>
        <v>6</v>
      </c>
      <c r="CM46">
        <f>'[1]SURVEY DATA'!CM205</f>
        <v>1</v>
      </c>
      <c r="CN46">
        <f>'[1]SURVEY DATA'!CN205</f>
        <v>3</v>
      </c>
      <c r="CO46">
        <f>'[1]SURVEY DATA'!CO205</f>
        <v>1</v>
      </c>
      <c r="CP46">
        <f>'[1]SURVEY DATA'!CP205</f>
        <v>1</v>
      </c>
      <c r="CQ46">
        <f>'[1]SURVEY DATA'!CQ205</f>
        <v>1</v>
      </c>
      <c r="CR46">
        <f>'[1]SURVEY DATA'!CR205</f>
        <v>0</v>
      </c>
      <c r="CS46">
        <f>'[1]SURVEY DATA'!CS205</f>
        <v>1</v>
      </c>
    </row>
    <row r="47" spans="1:97" x14ac:dyDescent="0.25">
      <c r="A47" t="str">
        <f>'[1]SURVEY DATA'!A206</f>
        <v>AG46</v>
      </c>
      <c r="B47">
        <f>'[1]SURVEY DATA'!B206</f>
        <v>4</v>
      </c>
      <c r="C47">
        <f>'[1]SURVEY DATA'!C206</f>
        <v>0</v>
      </c>
      <c r="D47">
        <f>'[1]SURVEY DATA'!D206</f>
        <v>0</v>
      </c>
      <c r="E47">
        <f>'[1]SURVEY DATA'!E206</f>
        <v>0</v>
      </c>
      <c r="F47">
        <f>'[1]SURVEY DATA'!F206</f>
        <v>0</v>
      </c>
      <c r="G47">
        <f>'[1]SURVEY DATA'!G206</f>
        <v>2</v>
      </c>
      <c r="H47">
        <f>'[1]SURVEY DATA'!H206</f>
        <v>1</v>
      </c>
      <c r="I47">
        <f>'[1]SURVEY DATA'!I206</f>
        <v>1</v>
      </c>
      <c r="J47">
        <f>'[1]SURVEY DATA'!J206</f>
        <v>1</v>
      </c>
      <c r="K47">
        <f>'[1]SURVEY DATA'!K206</f>
        <v>5</v>
      </c>
      <c r="L47">
        <f>'[1]SURVEY DATA'!L206</f>
        <v>1</v>
      </c>
      <c r="M47">
        <f>'[1]SURVEY DATA'!M206</f>
        <v>2</v>
      </c>
      <c r="N47">
        <f>'[1]SURVEY DATA'!N206</f>
        <v>0</v>
      </c>
      <c r="O47">
        <f>'[1]SURVEY DATA'!O206</f>
        <v>0</v>
      </c>
      <c r="P47">
        <f>'[1]SURVEY DATA'!P206</f>
        <v>1</v>
      </c>
      <c r="Q47">
        <f>'[1]SURVEY DATA'!Q206</f>
        <v>2021</v>
      </c>
      <c r="R47">
        <f>'[1]SURVEY DATA'!R206</f>
        <v>1</v>
      </c>
      <c r="S47">
        <f>'[1]SURVEY DATA'!S206</f>
        <v>0</v>
      </c>
      <c r="T47">
        <f>'[1]SURVEY DATA'!T206</f>
        <v>7</v>
      </c>
      <c r="U47">
        <f>'[1]SURVEY DATA'!U206</f>
        <v>2</v>
      </c>
      <c r="V47">
        <f>'[1]SURVEY DATA'!V206</f>
        <v>1</v>
      </c>
      <c r="W47">
        <f>'[1]SURVEY DATA'!W206</f>
        <v>1</v>
      </c>
      <c r="X47">
        <f>'[1]SURVEY DATA'!X206</f>
        <v>3</v>
      </c>
      <c r="Y47">
        <f>'[1]SURVEY DATA'!Y206</f>
        <v>2</v>
      </c>
      <c r="Z47">
        <f>'[1]SURVEY DATA'!Z206</f>
        <v>3</v>
      </c>
      <c r="AA47">
        <f>'[1]SURVEY DATA'!AA206</f>
        <v>4</v>
      </c>
      <c r="AB47">
        <f>'[1]SURVEY DATA'!AB206</f>
        <v>3</v>
      </c>
      <c r="AC47">
        <f>'[1]SURVEY DATA'!AC206</f>
        <v>0</v>
      </c>
      <c r="AD47">
        <f>'[1]SURVEY DATA'!AD206</f>
        <v>0</v>
      </c>
      <c r="AE47">
        <f>'[1]SURVEY DATA'!AE206</f>
        <v>0</v>
      </c>
      <c r="AF47">
        <f>'[1]SURVEY DATA'!AF206</f>
        <v>0</v>
      </c>
      <c r="AG47">
        <f>'[1]SURVEY DATA'!AG206</f>
        <v>4</v>
      </c>
      <c r="AH47">
        <f>'[1]SURVEY DATA'!AH206</f>
        <v>4</v>
      </c>
      <c r="AI47">
        <f>'[1]SURVEY DATA'!AI206</f>
        <v>1</v>
      </c>
      <c r="AJ47">
        <f>'[1]SURVEY DATA'!AJ206</f>
        <v>300</v>
      </c>
      <c r="AK47">
        <f>'[1]SURVEY DATA'!AK206</f>
        <v>1</v>
      </c>
      <c r="AL47">
        <f>'[1]SURVEY DATA'!AL206</f>
        <v>0</v>
      </c>
      <c r="AM47">
        <f>'[1]SURVEY DATA'!AM206</f>
        <v>3</v>
      </c>
      <c r="AN47">
        <f>'[1]SURVEY DATA'!AN206</f>
        <v>2</v>
      </c>
      <c r="AO47">
        <f>'[1]SURVEY DATA'!AO206</f>
        <v>3</v>
      </c>
      <c r="AP47">
        <f>'[1]SURVEY DATA'!AP206</f>
        <v>0</v>
      </c>
      <c r="AQ47">
        <f>'[1]SURVEY DATA'!AQ206</f>
        <v>1</v>
      </c>
      <c r="AR47">
        <f>'[1]SURVEY DATA'!AR206</f>
        <v>0</v>
      </c>
      <c r="AS47">
        <f>'[1]SURVEY DATA'!AS206</f>
        <v>0</v>
      </c>
      <c r="AT47">
        <f>'[1]SURVEY DATA'!AT206</f>
        <v>0</v>
      </c>
      <c r="AU47">
        <f>'[1]SURVEY DATA'!AU206</f>
        <v>0</v>
      </c>
      <c r="AV47">
        <f>'[1]SURVEY DATA'!AV206</f>
        <v>2</v>
      </c>
      <c r="AW47">
        <f>'[1]SURVEY DATA'!AW206</f>
        <v>0</v>
      </c>
      <c r="AX47">
        <f>'[1]SURVEY DATA'!AX206</f>
        <v>2</v>
      </c>
      <c r="AY47">
        <f>'[1]SURVEY DATA'!AY206</f>
        <v>0</v>
      </c>
      <c r="AZ47">
        <f>'[1]SURVEY DATA'!AZ206</f>
        <v>2</v>
      </c>
      <c r="BA47">
        <f>'[1]SURVEY DATA'!BA206</f>
        <v>1</v>
      </c>
      <c r="BB47">
        <f>'[1]SURVEY DATA'!BB206</f>
        <v>0</v>
      </c>
      <c r="BC47">
        <f>'[1]SURVEY DATA'!BC206</f>
        <v>0</v>
      </c>
      <c r="BD47">
        <f>'[1]SURVEY DATA'!BD206</f>
        <v>0</v>
      </c>
      <c r="BE47">
        <f>'[1]SURVEY DATA'!BE206</f>
        <v>0</v>
      </c>
      <c r="BF47">
        <f>'[1]SURVEY DATA'!BF206</f>
        <v>0</v>
      </c>
      <c r="BG47">
        <f>'[1]SURVEY DATA'!BG206</f>
        <v>1</v>
      </c>
      <c r="BH47">
        <f>'[1]SURVEY DATA'!BH206</f>
        <v>0</v>
      </c>
      <c r="BI47">
        <f>'[1]SURVEY DATA'!BI206</f>
        <v>1</v>
      </c>
      <c r="BJ47">
        <f>'[1]SURVEY DATA'!BJ206</f>
        <v>1</v>
      </c>
      <c r="BK47">
        <f>'[1]SURVEY DATA'!BK206</f>
        <v>0</v>
      </c>
      <c r="BL47">
        <f>'[1]SURVEY DATA'!BL206</f>
        <v>1</v>
      </c>
      <c r="BM47">
        <f>'[1]SURVEY DATA'!BM206</f>
        <v>1</v>
      </c>
      <c r="BN47">
        <f>'[1]SURVEY DATA'!BN206</f>
        <v>1</v>
      </c>
      <c r="BO47">
        <f>'[1]SURVEY DATA'!BO206</f>
        <v>0</v>
      </c>
      <c r="BP47">
        <f>'[1]SURVEY DATA'!BP206</f>
        <v>1</v>
      </c>
      <c r="BQ47">
        <f>'[1]SURVEY DATA'!BQ206</f>
        <v>0</v>
      </c>
      <c r="BR47">
        <f>'[1]SURVEY DATA'!BR206</f>
        <v>1</v>
      </c>
      <c r="BS47">
        <f>'[1]SURVEY DATA'!BS206</f>
        <v>0</v>
      </c>
      <c r="BT47">
        <f>'[1]SURVEY DATA'!BT206</f>
        <v>1</v>
      </c>
      <c r="BU47">
        <f>'[1]SURVEY DATA'!BU206</f>
        <v>0</v>
      </c>
      <c r="BV47">
        <f>'[1]SURVEY DATA'!BV206</f>
        <v>1</v>
      </c>
      <c r="BW47">
        <f>'[1]SURVEY DATA'!BW206</f>
        <v>0</v>
      </c>
      <c r="BX47">
        <f>'[1]SURVEY DATA'!BX206</f>
        <v>0</v>
      </c>
      <c r="BY47">
        <f>'[1]SURVEY DATA'!BY206</f>
        <v>1</v>
      </c>
      <c r="BZ47">
        <f>'[1]SURVEY DATA'!BZ206</f>
        <v>5</v>
      </c>
      <c r="CA47">
        <f>'[1]SURVEY DATA'!CA206</f>
        <v>0</v>
      </c>
      <c r="CB47">
        <f>'[1]SURVEY DATA'!CB206</f>
        <v>1</v>
      </c>
      <c r="CC47">
        <f>'[1]SURVEY DATA'!CC206</f>
        <v>4</v>
      </c>
      <c r="CD47">
        <f>'[1]SURVEY DATA'!CD206</f>
        <v>4</v>
      </c>
      <c r="CE47">
        <f>'[1]SURVEY DATA'!CE206</f>
        <v>0</v>
      </c>
      <c r="CF47">
        <f>'[1]SURVEY DATA'!CF206</f>
        <v>5</v>
      </c>
      <c r="CG47">
        <f>'[1]SURVEY DATA'!CG206</f>
        <v>0</v>
      </c>
      <c r="CH47">
        <f>'[1]SURVEY DATA'!CH206</f>
        <v>1</v>
      </c>
      <c r="CI47">
        <f>'[1]SURVEY DATA'!CI206</f>
        <v>0</v>
      </c>
      <c r="CJ47">
        <f>'[1]SURVEY DATA'!CJ206</f>
        <v>0</v>
      </c>
      <c r="CK47">
        <f>'[1]SURVEY DATA'!CK206</f>
        <v>1</v>
      </c>
      <c r="CL47">
        <f>'[1]SURVEY DATA'!CL206</f>
        <v>4</v>
      </c>
      <c r="CM47">
        <f>'[1]SURVEY DATA'!CM206</f>
        <v>1</v>
      </c>
      <c r="CN47">
        <f>'[1]SURVEY DATA'!CN206</f>
        <v>3</v>
      </c>
      <c r="CO47">
        <f>'[1]SURVEY DATA'!CO206</f>
        <v>1</v>
      </c>
      <c r="CP47">
        <f>'[1]SURVEY DATA'!CP206</f>
        <v>0</v>
      </c>
      <c r="CQ47">
        <f>'[1]SURVEY DATA'!CQ206</f>
        <v>0</v>
      </c>
      <c r="CR47">
        <f>'[1]SURVEY DATA'!CR206</f>
        <v>1</v>
      </c>
      <c r="CS47">
        <f>'[1]SURVEY DATA'!CS206</f>
        <v>0</v>
      </c>
    </row>
    <row r="48" spans="1:97" x14ac:dyDescent="0.25">
      <c r="A48" t="str">
        <f>'[1]SURVEY DATA'!A207</f>
        <v>AG47</v>
      </c>
      <c r="B48">
        <f>'[1]SURVEY DATA'!B207</f>
        <v>4</v>
      </c>
      <c r="C48">
        <f>'[1]SURVEY DATA'!C207</f>
        <v>0</v>
      </c>
      <c r="D48">
        <f>'[1]SURVEY DATA'!D207</f>
        <v>0</v>
      </c>
      <c r="E48">
        <f>'[1]SURVEY DATA'!E207</f>
        <v>0</v>
      </c>
      <c r="F48">
        <f>'[1]SURVEY DATA'!F207</f>
        <v>0</v>
      </c>
      <c r="G48">
        <f>'[1]SURVEY DATA'!G207</f>
        <v>1</v>
      </c>
      <c r="H48">
        <f>'[1]SURVEY DATA'!H207</f>
        <v>1</v>
      </c>
      <c r="I48">
        <f>'[1]SURVEY DATA'!I207</f>
        <v>1</v>
      </c>
      <c r="J48">
        <f>'[1]SURVEY DATA'!J207</f>
        <v>1</v>
      </c>
      <c r="K48">
        <f>'[1]SURVEY DATA'!K207</f>
        <v>2</v>
      </c>
      <c r="L48">
        <f>'[1]SURVEY DATA'!L207</f>
        <v>0</v>
      </c>
      <c r="M48">
        <f>'[1]SURVEY DATA'!M207</f>
        <v>2</v>
      </c>
      <c r="N48">
        <f>'[1]SURVEY DATA'!N207</f>
        <v>0</v>
      </c>
      <c r="O48">
        <f>'[1]SURVEY DATA'!O207</f>
        <v>0</v>
      </c>
      <c r="P48">
        <f>'[1]SURVEY DATA'!P207</f>
        <v>5</v>
      </c>
      <c r="Q48">
        <f>'[1]SURVEY DATA'!Q207</f>
        <v>2020</v>
      </c>
      <c r="R48">
        <f>'[1]SURVEY DATA'!R207</f>
        <v>1</v>
      </c>
      <c r="S48">
        <f>'[1]SURVEY DATA'!S207</f>
        <v>3</v>
      </c>
      <c r="T48">
        <f>'[1]SURVEY DATA'!T207</f>
        <v>7</v>
      </c>
      <c r="U48">
        <f>'[1]SURVEY DATA'!U207</f>
        <v>1</v>
      </c>
      <c r="V48">
        <f>'[1]SURVEY DATA'!V207</f>
        <v>3</v>
      </c>
      <c r="W48">
        <f>'[1]SURVEY DATA'!W207</f>
        <v>2</v>
      </c>
      <c r="X48">
        <f>'[1]SURVEY DATA'!X207</f>
        <v>4</v>
      </c>
      <c r="Y48">
        <f>'[1]SURVEY DATA'!Y207</f>
        <v>2</v>
      </c>
      <c r="Z48">
        <f>'[1]SURVEY DATA'!Z207</f>
        <v>1</v>
      </c>
      <c r="AA48">
        <f>'[1]SURVEY DATA'!AA207</f>
        <v>3</v>
      </c>
      <c r="AB48">
        <f>'[1]SURVEY DATA'!AB207</f>
        <v>1</v>
      </c>
      <c r="AC48">
        <f>'[1]SURVEY DATA'!AC207</f>
        <v>1</v>
      </c>
      <c r="AD48">
        <f>'[1]SURVEY DATA'!AD207</f>
        <v>0</v>
      </c>
      <c r="AE48">
        <f>'[1]SURVEY DATA'!AE207</f>
        <v>0</v>
      </c>
      <c r="AF48">
        <f>'[1]SURVEY DATA'!AF207</f>
        <v>0</v>
      </c>
      <c r="AG48">
        <f>'[1]SURVEY DATA'!AG207</f>
        <v>1</v>
      </c>
      <c r="AH48">
        <f>'[1]SURVEY DATA'!AH207</f>
        <v>3</v>
      </c>
      <c r="AI48">
        <f>'[1]SURVEY DATA'!AI207</f>
        <v>10</v>
      </c>
      <c r="AJ48">
        <f>'[1]SURVEY DATA'!AJ207</f>
        <v>400</v>
      </c>
      <c r="AK48">
        <f>'[1]SURVEY DATA'!AK207</f>
        <v>3</v>
      </c>
      <c r="AL48">
        <f>'[1]SURVEY DATA'!AL207</f>
        <v>0</v>
      </c>
      <c r="AM48">
        <f>'[1]SURVEY DATA'!AM207</f>
        <v>2</v>
      </c>
      <c r="AN48">
        <f>'[1]SURVEY DATA'!AN207</f>
        <v>2</v>
      </c>
      <c r="AO48">
        <f>'[1]SURVEY DATA'!AO207</f>
        <v>0</v>
      </c>
      <c r="AP48">
        <f>'[1]SURVEY DATA'!AP207</f>
        <v>0</v>
      </c>
      <c r="AQ48">
        <f>'[1]SURVEY DATA'!AQ207</f>
        <v>1</v>
      </c>
      <c r="AR48">
        <f>'[1]SURVEY DATA'!AR207</f>
        <v>0</v>
      </c>
      <c r="AS48">
        <f>'[1]SURVEY DATA'!AS207</f>
        <v>0</v>
      </c>
      <c r="AT48">
        <f>'[1]SURVEY DATA'!AT207</f>
        <v>0</v>
      </c>
      <c r="AU48">
        <f>'[1]SURVEY DATA'!AU207</f>
        <v>0</v>
      </c>
      <c r="AV48">
        <f>'[1]SURVEY DATA'!AV207</f>
        <v>1</v>
      </c>
      <c r="AW48">
        <f>'[1]SURVEY DATA'!AW207</f>
        <v>1</v>
      </c>
      <c r="AX48">
        <f>'[1]SURVEY DATA'!AX207</f>
        <v>0</v>
      </c>
      <c r="AY48">
        <f>'[1]SURVEY DATA'!AY207</f>
        <v>0</v>
      </c>
      <c r="AZ48">
        <f>'[1]SURVEY DATA'!AZ207</f>
        <v>2</v>
      </c>
      <c r="BA48">
        <f>'[1]SURVEY DATA'!BA207</f>
        <v>1</v>
      </c>
      <c r="BB48">
        <f>'[1]SURVEY DATA'!BB207</f>
        <v>1</v>
      </c>
      <c r="BC48">
        <f>'[1]SURVEY DATA'!BC207</f>
        <v>2</v>
      </c>
      <c r="BD48">
        <f>'[1]SURVEY DATA'!BD207</f>
        <v>0</v>
      </c>
      <c r="BE48">
        <f>'[1]SURVEY DATA'!BE207</f>
        <v>0</v>
      </c>
      <c r="BF48">
        <f>'[1]SURVEY DATA'!BF207</f>
        <v>0</v>
      </c>
      <c r="BG48">
        <f>'[1]SURVEY DATA'!BG207</f>
        <v>3</v>
      </c>
      <c r="BH48">
        <f>'[1]SURVEY DATA'!BH207</f>
        <v>1</v>
      </c>
      <c r="BI48">
        <f>'[1]SURVEY DATA'!BI207</f>
        <v>2</v>
      </c>
      <c r="BJ48">
        <f>'[1]SURVEY DATA'!BJ207</f>
        <v>3</v>
      </c>
      <c r="BK48">
        <f>'[1]SURVEY DATA'!BK207</f>
        <v>1</v>
      </c>
      <c r="BL48">
        <f>'[1]SURVEY DATA'!BL207</f>
        <v>1</v>
      </c>
      <c r="BM48">
        <f>'[1]SURVEY DATA'!BM207</f>
        <v>0</v>
      </c>
      <c r="BN48">
        <f>'[1]SURVEY DATA'!BN207</f>
        <v>0</v>
      </c>
      <c r="BO48">
        <f>'[1]SURVEY DATA'!BO207</f>
        <v>0</v>
      </c>
      <c r="BP48">
        <f>'[1]SURVEY DATA'!BP207</f>
        <v>1</v>
      </c>
      <c r="BQ48">
        <f>'[1]SURVEY DATA'!BQ207</f>
        <v>0</v>
      </c>
      <c r="BR48">
        <f>'[1]SURVEY DATA'!BR207</f>
        <v>1</v>
      </c>
      <c r="BS48">
        <f>'[1]SURVEY DATA'!BS207</f>
        <v>0</v>
      </c>
      <c r="BT48">
        <f>'[1]SURVEY DATA'!BT207</f>
        <v>1</v>
      </c>
      <c r="BU48">
        <f>'[1]SURVEY DATA'!BU207</f>
        <v>0</v>
      </c>
      <c r="BV48">
        <f>'[1]SURVEY DATA'!BV207</f>
        <v>1</v>
      </c>
      <c r="BW48">
        <f>'[1]SURVEY DATA'!BW207</f>
        <v>0</v>
      </c>
      <c r="BX48">
        <f>'[1]SURVEY DATA'!BX207</f>
        <v>0</v>
      </c>
      <c r="BY48">
        <f>'[1]SURVEY DATA'!BY207</f>
        <v>1</v>
      </c>
      <c r="BZ48">
        <f>'[1]SURVEY DATA'!BZ207</f>
        <v>2</v>
      </c>
      <c r="CA48">
        <f>'[1]SURVEY DATA'!CA207</f>
        <v>0</v>
      </c>
      <c r="CB48">
        <f>'[1]SURVEY DATA'!CB207</f>
        <v>1</v>
      </c>
      <c r="CC48">
        <f>'[1]SURVEY DATA'!CC207</f>
        <v>1</v>
      </c>
      <c r="CD48">
        <f>'[1]SURVEY DATA'!CD207</f>
        <v>1</v>
      </c>
      <c r="CE48">
        <f>'[1]SURVEY DATA'!CE207</f>
        <v>1</v>
      </c>
      <c r="CF48">
        <f>'[1]SURVEY DATA'!CF207</f>
        <v>1</v>
      </c>
      <c r="CG48">
        <f>'[1]SURVEY DATA'!CG207</f>
        <v>0</v>
      </c>
      <c r="CH48">
        <f>'[1]SURVEY DATA'!CH207</f>
        <v>1</v>
      </c>
      <c r="CI48">
        <f>'[1]SURVEY DATA'!CI207</f>
        <v>0</v>
      </c>
      <c r="CJ48">
        <f>'[1]SURVEY DATA'!CJ207</f>
        <v>0</v>
      </c>
      <c r="CK48">
        <f>'[1]SURVEY DATA'!CK207</f>
        <v>1</v>
      </c>
      <c r="CL48">
        <f>'[1]SURVEY DATA'!CL207</f>
        <v>3</v>
      </c>
      <c r="CM48">
        <f>'[1]SURVEY DATA'!CM207</f>
        <v>2</v>
      </c>
      <c r="CN48">
        <f>'[1]SURVEY DATA'!CN207</f>
        <v>2</v>
      </c>
      <c r="CO48">
        <f>'[1]SURVEY DATA'!CO207</f>
        <v>1</v>
      </c>
      <c r="CP48">
        <f>'[1]SURVEY DATA'!CP207</f>
        <v>0</v>
      </c>
      <c r="CQ48">
        <f>'[1]SURVEY DATA'!CQ207</f>
        <v>1</v>
      </c>
      <c r="CR48">
        <f>'[1]SURVEY DATA'!CR207</f>
        <v>0</v>
      </c>
      <c r="CS48">
        <f>'[1]SURVEY DATA'!CS207</f>
        <v>0</v>
      </c>
    </row>
    <row r="49" spans="1:97" x14ac:dyDescent="0.25">
      <c r="A49" t="str">
        <f>'[1]SURVEY DATA'!A208</f>
        <v>AG48</v>
      </c>
      <c r="B49">
        <f>'[1]SURVEY DATA'!B208</f>
        <v>4</v>
      </c>
      <c r="C49">
        <f>'[1]SURVEY DATA'!C208</f>
        <v>0</v>
      </c>
      <c r="D49">
        <f>'[1]SURVEY DATA'!D208</f>
        <v>0</v>
      </c>
      <c r="E49">
        <f>'[1]SURVEY DATA'!E208</f>
        <v>0</v>
      </c>
      <c r="F49">
        <f>'[1]SURVEY DATA'!F208</f>
        <v>0</v>
      </c>
      <c r="G49">
        <f>'[1]SURVEY DATA'!G208</f>
        <v>2</v>
      </c>
      <c r="H49">
        <f>'[1]SURVEY DATA'!H208</f>
        <v>1</v>
      </c>
      <c r="I49">
        <f>'[1]SURVEY DATA'!I208</f>
        <v>2</v>
      </c>
      <c r="J49">
        <f>'[1]SURVEY DATA'!J208</f>
        <v>2</v>
      </c>
      <c r="K49">
        <f>'[1]SURVEY DATA'!K208</f>
        <v>3</v>
      </c>
      <c r="L49">
        <f>'[1]SURVEY DATA'!L208</f>
        <v>0</v>
      </c>
      <c r="M49">
        <f>'[1]SURVEY DATA'!M208</f>
        <v>0</v>
      </c>
      <c r="N49">
        <f>'[1]SURVEY DATA'!N208</f>
        <v>3</v>
      </c>
      <c r="O49">
        <f>'[1]SURVEY DATA'!O208</f>
        <v>0</v>
      </c>
      <c r="P49">
        <f>'[1]SURVEY DATA'!P208</f>
        <v>5</v>
      </c>
      <c r="Q49">
        <f>'[1]SURVEY DATA'!Q208</f>
        <v>2021</v>
      </c>
      <c r="R49">
        <f>'[1]SURVEY DATA'!R208</f>
        <v>1</v>
      </c>
      <c r="S49">
        <f>'[1]SURVEY DATA'!S208</f>
        <v>3</v>
      </c>
      <c r="T49">
        <f>'[1]SURVEY DATA'!T208</f>
        <v>30</v>
      </c>
      <c r="U49">
        <f>'[1]SURVEY DATA'!U208</f>
        <v>1</v>
      </c>
      <c r="V49">
        <f>'[1]SURVEY DATA'!V208</f>
        <v>1</v>
      </c>
      <c r="W49">
        <f>'[1]SURVEY DATA'!W208</f>
        <v>2</v>
      </c>
      <c r="X49">
        <f>'[1]SURVEY DATA'!X208</f>
        <v>3</v>
      </c>
      <c r="Y49">
        <f>'[1]SURVEY DATA'!Y208</f>
        <v>2</v>
      </c>
      <c r="Z49">
        <f>'[1]SURVEY DATA'!Z208</f>
        <v>3</v>
      </c>
      <c r="AA49">
        <f>'[1]SURVEY DATA'!AA208</f>
        <v>8</v>
      </c>
      <c r="AB49">
        <f>'[1]SURVEY DATA'!AB208</f>
        <v>4</v>
      </c>
      <c r="AC49">
        <f>'[1]SURVEY DATA'!AC208</f>
        <v>0</v>
      </c>
      <c r="AD49">
        <f>'[1]SURVEY DATA'!AD208</f>
        <v>1</v>
      </c>
      <c r="AE49">
        <f>'[1]SURVEY DATA'!AE208</f>
        <v>1</v>
      </c>
      <c r="AF49">
        <f>'[1]SURVEY DATA'!AF208</f>
        <v>0</v>
      </c>
      <c r="AG49">
        <f>'[1]SURVEY DATA'!AG208</f>
        <v>5</v>
      </c>
      <c r="AH49">
        <f>'[1]SURVEY DATA'!AH208</f>
        <v>3</v>
      </c>
      <c r="AI49">
        <f>'[1]SURVEY DATA'!AI208</f>
        <v>10</v>
      </c>
      <c r="AJ49">
        <f>'[1]SURVEY DATA'!AJ208</f>
        <v>400</v>
      </c>
      <c r="AK49">
        <f>'[1]SURVEY DATA'!AK208</f>
        <v>2</v>
      </c>
      <c r="AL49">
        <f>'[1]SURVEY DATA'!AL208</f>
        <v>180</v>
      </c>
      <c r="AM49">
        <f>'[1]SURVEY DATA'!AM208</f>
        <v>3</v>
      </c>
      <c r="AN49">
        <f>'[1]SURVEY DATA'!AN208</f>
        <v>2</v>
      </c>
      <c r="AO49">
        <f>'[1]SURVEY DATA'!AO208</f>
        <v>3</v>
      </c>
      <c r="AP49">
        <f>'[1]SURVEY DATA'!AP208</f>
        <v>0</v>
      </c>
      <c r="AQ49">
        <f>'[1]SURVEY DATA'!AQ208</f>
        <v>10</v>
      </c>
      <c r="AR49">
        <f>'[1]SURVEY DATA'!AR208</f>
        <v>2</v>
      </c>
      <c r="AS49">
        <f>'[1]SURVEY DATA'!AS208</f>
        <v>3</v>
      </c>
      <c r="AT49">
        <f>'[1]SURVEY DATA'!AT208</f>
        <v>4</v>
      </c>
      <c r="AU49">
        <f>'[1]SURVEY DATA'!AU208</f>
        <v>0</v>
      </c>
      <c r="AV49">
        <f>'[1]SURVEY DATA'!AV208</f>
        <v>4</v>
      </c>
      <c r="AW49">
        <f>'[1]SURVEY DATA'!AW208</f>
        <v>1</v>
      </c>
      <c r="AX49">
        <f>'[1]SURVEY DATA'!AX208</f>
        <v>2</v>
      </c>
      <c r="AY49">
        <f>'[1]SURVEY DATA'!AY208</f>
        <v>0</v>
      </c>
      <c r="AZ49">
        <f>'[1]SURVEY DATA'!AZ208</f>
        <v>2</v>
      </c>
      <c r="BA49">
        <f>'[1]SURVEY DATA'!BA208</f>
        <v>1</v>
      </c>
      <c r="BB49">
        <f>'[1]SURVEY DATA'!BB208</f>
        <v>1</v>
      </c>
      <c r="BC49">
        <f>'[1]SURVEY DATA'!BC208</f>
        <v>2</v>
      </c>
      <c r="BD49">
        <f>'[1]SURVEY DATA'!BD208</f>
        <v>0</v>
      </c>
      <c r="BE49">
        <f>'[1]SURVEY DATA'!BE208</f>
        <v>0</v>
      </c>
      <c r="BF49">
        <f>'[1]SURVEY DATA'!BF208</f>
        <v>0</v>
      </c>
      <c r="BG49">
        <f>'[1]SURVEY DATA'!BG208</f>
        <v>7</v>
      </c>
      <c r="BH49">
        <f>'[1]SURVEY DATA'!BH208</f>
        <v>0</v>
      </c>
      <c r="BI49">
        <f>'[1]SURVEY DATA'!BI208</f>
        <v>1</v>
      </c>
      <c r="BJ49">
        <f>'[1]SURVEY DATA'!BJ208</f>
        <v>3</v>
      </c>
      <c r="BK49">
        <f>'[1]SURVEY DATA'!BK208</f>
        <v>1</v>
      </c>
      <c r="BL49">
        <f>'[1]SURVEY DATA'!BL208</f>
        <v>6</v>
      </c>
      <c r="BM49">
        <f>'[1]SURVEY DATA'!BM208</f>
        <v>1</v>
      </c>
      <c r="BN49">
        <f>'[1]SURVEY DATA'!BN208</f>
        <v>1</v>
      </c>
      <c r="BO49">
        <f>'[1]SURVEY DATA'!BO208</f>
        <v>0</v>
      </c>
      <c r="BP49">
        <f>'[1]SURVEY DATA'!BP208</f>
        <v>1</v>
      </c>
      <c r="BQ49">
        <f>'[1]SURVEY DATA'!BQ208</f>
        <v>0</v>
      </c>
      <c r="BR49">
        <f>'[1]SURVEY DATA'!BR208</f>
        <v>1</v>
      </c>
      <c r="BS49">
        <f>'[1]SURVEY DATA'!BS208</f>
        <v>0</v>
      </c>
      <c r="BT49">
        <f>'[1]SURVEY DATA'!BT208</f>
        <v>1</v>
      </c>
      <c r="BU49">
        <f>'[1]SURVEY DATA'!BU208</f>
        <v>1</v>
      </c>
      <c r="BV49">
        <f>'[1]SURVEY DATA'!BV208</f>
        <v>3</v>
      </c>
      <c r="BW49">
        <f>'[1]SURVEY DATA'!BW208</f>
        <v>1</v>
      </c>
      <c r="BX49">
        <f>'[1]SURVEY DATA'!BX208</f>
        <v>0</v>
      </c>
      <c r="BY49">
        <f>'[1]SURVEY DATA'!BY208</f>
        <v>1</v>
      </c>
      <c r="BZ49">
        <f>'[1]SURVEY DATA'!BZ208</f>
        <v>1</v>
      </c>
      <c r="CA49">
        <f>'[1]SURVEY DATA'!CA208</f>
        <v>0</v>
      </c>
      <c r="CB49">
        <f>'[1]SURVEY DATA'!CB208</f>
        <v>1</v>
      </c>
      <c r="CC49">
        <f>'[1]SURVEY DATA'!CC208</f>
        <v>4</v>
      </c>
      <c r="CD49">
        <f>'[1]SURVEY DATA'!CD208</f>
        <v>4</v>
      </c>
      <c r="CE49">
        <f>'[1]SURVEY DATA'!CE208</f>
        <v>0</v>
      </c>
      <c r="CF49">
        <f>'[1]SURVEY DATA'!CF208</f>
        <v>5</v>
      </c>
      <c r="CG49">
        <f>'[1]SURVEY DATA'!CG208</f>
        <v>0</v>
      </c>
      <c r="CH49">
        <f>'[1]SURVEY DATA'!CH208</f>
        <v>1</v>
      </c>
      <c r="CI49">
        <f>'[1]SURVEY DATA'!CI208</f>
        <v>1</v>
      </c>
      <c r="CJ49">
        <f>'[1]SURVEY DATA'!CJ208</f>
        <v>1</v>
      </c>
      <c r="CK49">
        <f>'[1]SURVEY DATA'!CK208</f>
        <v>5</v>
      </c>
      <c r="CL49">
        <f>'[1]SURVEY DATA'!CL208</f>
        <v>4</v>
      </c>
      <c r="CM49">
        <f>'[1]SURVEY DATA'!CM208</f>
        <v>2</v>
      </c>
      <c r="CN49">
        <f>'[1]SURVEY DATA'!CN208</f>
        <v>2</v>
      </c>
      <c r="CO49">
        <f>'[1]SURVEY DATA'!CO208</f>
        <v>1</v>
      </c>
      <c r="CP49">
        <f>'[1]SURVEY DATA'!CP208</f>
        <v>0</v>
      </c>
      <c r="CQ49">
        <f>'[1]SURVEY DATA'!CQ208</f>
        <v>0</v>
      </c>
      <c r="CR49">
        <f>'[1]SURVEY DATA'!CR208</f>
        <v>1</v>
      </c>
      <c r="CS49">
        <f>'[1]SURVEY DATA'!CS208</f>
        <v>0</v>
      </c>
    </row>
    <row r="50" spans="1:97" x14ac:dyDescent="0.25">
      <c r="A50" t="str">
        <f>'[1]SURVEY DATA'!A209</f>
        <v>AG49</v>
      </c>
      <c r="B50">
        <f>'[1]SURVEY DATA'!B209</f>
        <v>4</v>
      </c>
      <c r="C50">
        <f>'[1]SURVEY DATA'!C209</f>
        <v>0</v>
      </c>
      <c r="D50">
        <f>'[1]SURVEY DATA'!D209</f>
        <v>0</v>
      </c>
      <c r="E50">
        <f>'[1]SURVEY DATA'!E209</f>
        <v>0</v>
      </c>
      <c r="F50">
        <f>'[1]SURVEY DATA'!F209</f>
        <v>0</v>
      </c>
      <c r="G50">
        <f>'[1]SURVEY DATA'!G209</f>
        <v>1</v>
      </c>
      <c r="H50">
        <f>'[1]SURVEY DATA'!H209</f>
        <v>1</v>
      </c>
      <c r="I50">
        <f>'[1]SURVEY DATA'!I209</f>
        <v>1</v>
      </c>
      <c r="J50">
        <f>'[1]SURVEY DATA'!J209</f>
        <v>1</v>
      </c>
      <c r="K50">
        <f>'[1]SURVEY DATA'!K209</f>
        <v>2</v>
      </c>
      <c r="L50">
        <f>'[1]SURVEY DATA'!L209</f>
        <v>0</v>
      </c>
      <c r="M50">
        <f>'[1]SURVEY DATA'!M209</f>
        <v>2</v>
      </c>
      <c r="N50">
        <f>'[1]SURVEY DATA'!N209</f>
        <v>0</v>
      </c>
      <c r="O50">
        <f>'[1]SURVEY DATA'!O209</f>
        <v>0</v>
      </c>
      <c r="P50">
        <f>'[1]SURVEY DATA'!P209</f>
        <v>5</v>
      </c>
      <c r="Q50">
        <f>'[1]SURVEY DATA'!Q209</f>
        <v>2021</v>
      </c>
      <c r="R50">
        <f>'[1]SURVEY DATA'!R209</f>
        <v>1</v>
      </c>
      <c r="S50">
        <f>'[1]SURVEY DATA'!S209</f>
        <v>3</v>
      </c>
      <c r="T50">
        <f>'[1]SURVEY DATA'!T209</f>
        <v>3</v>
      </c>
      <c r="U50">
        <f>'[1]SURVEY DATA'!U209</f>
        <v>1</v>
      </c>
      <c r="V50">
        <f>'[1]SURVEY DATA'!V209</f>
        <v>3</v>
      </c>
      <c r="W50">
        <f>'[1]SURVEY DATA'!W209</f>
        <v>2</v>
      </c>
      <c r="X50">
        <f>'[1]SURVEY DATA'!X209</f>
        <v>4</v>
      </c>
      <c r="Y50">
        <f>'[1]SURVEY DATA'!Y209</f>
        <v>3</v>
      </c>
      <c r="Z50">
        <f>'[1]SURVEY DATA'!Z209</f>
        <v>1</v>
      </c>
      <c r="AA50">
        <f>'[1]SURVEY DATA'!AA209</f>
        <v>8</v>
      </c>
      <c r="AB50">
        <f>'[1]SURVEY DATA'!AB209</f>
        <v>3</v>
      </c>
      <c r="AC50">
        <f>'[1]SURVEY DATA'!AC209</f>
        <v>2</v>
      </c>
      <c r="AD50">
        <f>'[1]SURVEY DATA'!AD209</f>
        <v>1</v>
      </c>
      <c r="AE50">
        <f>'[1]SURVEY DATA'!AE209</f>
        <v>0</v>
      </c>
      <c r="AF50">
        <f>'[1]SURVEY DATA'!AF209</f>
        <v>0</v>
      </c>
      <c r="AG50">
        <f>'[1]SURVEY DATA'!AG209</f>
        <v>1</v>
      </c>
      <c r="AH50">
        <f>'[1]SURVEY DATA'!AH209</f>
        <v>3</v>
      </c>
      <c r="AI50">
        <f>'[1]SURVEY DATA'!AI209</f>
        <v>10</v>
      </c>
      <c r="AJ50">
        <f>'[1]SURVEY DATA'!AJ209</f>
        <v>400</v>
      </c>
      <c r="AK50">
        <f>'[1]SURVEY DATA'!AK209</f>
        <v>2</v>
      </c>
      <c r="AL50">
        <f>'[1]SURVEY DATA'!AL209</f>
        <v>135</v>
      </c>
      <c r="AM50">
        <f>'[1]SURVEY DATA'!AM209</f>
        <v>3</v>
      </c>
      <c r="AN50">
        <f>'[1]SURVEY DATA'!AN209</f>
        <v>2</v>
      </c>
      <c r="AO50">
        <f>'[1]SURVEY DATA'!AO209</f>
        <v>3</v>
      </c>
      <c r="AP50">
        <f>'[1]SURVEY DATA'!AP209</f>
        <v>0</v>
      </c>
      <c r="AQ50">
        <f>'[1]SURVEY DATA'!AQ209</f>
        <v>1</v>
      </c>
      <c r="AR50">
        <f>'[1]SURVEY DATA'!AR209</f>
        <v>0</v>
      </c>
      <c r="AS50">
        <f>'[1]SURVEY DATA'!AS209</f>
        <v>0</v>
      </c>
      <c r="AT50">
        <f>'[1]SURVEY DATA'!AT209</f>
        <v>0</v>
      </c>
      <c r="AU50">
        <f>'[1]SURVEY DATA'!AU209</f>
        <v>0</v>
      </c>
      <c r="AV50">
        <f>'[1]SURVEY DATA'!AV209</f>
        <v>2</v>
      </c>
      <c r="AW50">
        <f>'[1]SURVEY DATA'!AW209</f>
        <v>0</v>
      </c>
      <c r="AX50">
        <f>'[1]SURVEY DATA'!AX209</f>
        <v>2</v>
      </c>
      <c r="AY50">
        <f>'[1]SURVEY DATA'!AY209</f>
        <v>0</v>
      </c>
      <c r="AZ50">
        <f>'[1]SURVEY DATA'!AZ209</f>
        <v>2</v>
      </c>
      <c r="BA50">
        <f>'[1]SURVEY DATA'!BA209</f>
        <v>1</v>
      </c>
      <c r="BB50">
        <f>'[1]SURVEY DATA'!BB209</f>
        <v>1</v>
      </c>
      <c r="BC50">
        <f>'[1]SURVEY DATA'!BC209</f>
        <v>2</v>
      </c>
      <c r="BD50">
        <f>'[1]SURVEY DATA'!BD209</f>
        <v>0</v>
      </c>
      <c r="BE50">
        <f>'[1]SURVEY DATA'!BE209</f>
        <v>0</v>
      </c>
      <c r="BF50">
        <f>'[1]SURVEY DATA'!BF209</f>
        <v>0</v>
      </c>
      <c r="BG50">
        <f>'[1]SURVEY DATA'!BG209</f>
        <v>1</v>
      </c>
      <c r="BH50">
        <f>'[1]SURVEY DATA'!BH209</f>
        <v>0</v>
      </c>
      <c r="BI50">
        <f>'[1]SURVEY DATA'!BI209</f>
        <v>1</v>
      </c>
      <c r="BJ50">
        <f>'[1]SURVEY DATA'!BJ209</f>
        <v>3</v>
      </c>
      <c r="BK50">
        <f>'[1]SURVEY DATA'!BK209</f>
        <v>0</v>
      </c>
      <c r="BL50">
        <f>'[1]SURVEY DATA'!BL209</f>
        <v>1</v>
      </c>
      <c r="BM50">
        <f>'[1]SURVEY DATA'!BM209</f>
        <v>0</v>
      </c>
      <c r="BN50">
        <f>'[1]SURVEY DATA'!BN209</f>
        <v>0</v>
      </c>
      <c r="BO50">
        <f>'[1]SURVEY DATA'!BO209</f>
        <v>0</v>
      </c>
      <c r="BP50">
        <f>'[1]SURVEY DATA'!BP209</f>
        <v>1</v>
      </c>
      <c r="BQ50">
        <f>'[1]SURVEY DATA'!BQ209</f>
        <v>0</v>
      </c>
      <c r="BR50">
        <f>'[1]SURVEY DATA'!BR209</f>
        <v>1</v>
      </c>
      <c r="BS50">
        <f>'[1]SURVEY DATA'!BS209</f>
        <v>0</v>
      </c>
      <c r="BT50">
        <f>'[1]SURVEY DATA'!BT209</f>
        <v>1</v>
      </c>
      <c r="BU50">
        <f>'[1]SURVEY DATA'!BU209</f>
        <v>0</v>
      </c>
      <c r="BV50">
        <f>'[1]SURVEY DATA'!BV209</f>
        <v>1</v>
      </c>
      <c r="BW50">
        <f>'[1]SURVEY DATA'!BW209</f>
        <v>1</v>
      </c>
      <c r="BX50">
        <f>'[1]SURVEY DATA'!BX209</f>
        <v>0</v>
      </c>
      <c r="BY50">
        <f>'[1]SURVEY DATA'!BY209</f>
        <v>1</v>
      </c>
      <c r="BZ50">
        <f>'[1]SURVEY DATA'!BZ209</f>
        <v>3</v>
      </c>
      <c r="CA50">
        <f>'[1]SURVEY DATA'!CA209</f>
        <v>0</v>
      </c>
      <c r="CB50">
        <f>'[1]SURVEY DATA'!CB209</f>
        <v>1</v>
      </c>
      <c r="CC50">
        <f>'[1]SURVEY DATA'!CC209</f>
        <v>1</v>
      </c>
      <c r="CD50">
        <f>'[1]SURVEY DATA'!CD209</f>
        <v>1</v>
      </c>
      <c r="CE50">
        <f>'[1]SURVEY DATA'!CE209</f>
        <v>0</v>
      </c>
      <c r="CF50">
        <f>'[1]SURVEY DATA'!CF209</f>
        <v>1</v>
      </c>
      <c r="CG50">
        <f>'[1]SURVEY DATA'!CG209</f>
        <v>0</v>
      </c>
      <c r="CH50">
        <f>'[1]SURVEY DATA'!CH209</f>
        <v>1</v>
      </c>
      <c r="CI50">
        <f>'[1]SURVEY DATA'!CI209</f>
        <v>1</v>
      </c>
      <c r="CJ50">
        <f>'[1]SURVEY DATA'!CJ209</f>
        <v>0</v>
      </c>
      <c r="CK50">
        <f>'[1]SURVEY DATA'!CK209</f>
        <v>1</v>
      </c>
      <c r="CL50">
        <f>'[1]SURVEY DATA'!CL209</f>
        <v>3</v>
      </c>
      <c r="CM50">
        <f>'[1]SURVEY DATA'!CM209</f>
        <v>1</v>
      </c>
      <c r="CN50">
        <f>'[1]SURVEY DATA'!CN209</f>
        <v>2</v>
      </c>
      <c r="CO50">
        <f>'[1]SURVEY DATA'!CO209</f>
        <v>1</v>
      </c>
      <c r="CP50">
        <f>'[1]SURVEY DATA'!CP209</f>
        <v>0</v>
      </c>
      <c r="CQ50">
        <f>'[1]SURVEY DATA'!CQ209</f>
        <v>1</v>
      </c>
      <c r="CR50">
        <f>'[1]SURVEY DATA'!CR209</f>
        <v>0</v>
      </c>
      <c r="CS50">
        <f>'[1]SURVEY DATA'!CS209</f>
        <v>0</v>
      </c>
    </row>
    <row r="51" spans="1:97" x14ac:dyDescent="0.25">
      <c r="A51" t="str">
        <f>'[1]SURVEY DATA'!A210</f>
        <v>AG50</v>
      </c>
      <c r="B51">
        <f>'[1]SURVEY DATA'!B210</f>
        <v>4</v>
      </c>
      <c r="C51">
        <f>'[1]SURVEY DATA'!C210</f>
        <v>0</v>
      </c>
      <c r="D51">
        <f>'[1]SURVEY DATA'!D210</f>
        <v>0</v>
      </c>
      <c r="E51">
        <f>'[1]SURVEY DATA'!E210</f>
        <v>0</v>
      </c>
      <c r="F51">
        <f>'[1]SURVEY DATA'!F210</f>
        <v>0</v>
      </c>
      <c r="G51">
        <f>'[1]SURVEY DATA'!G210</f>
        <v>1</v>
      </c>
      <c r="H51">
        <f>'[1]SURVEY DATA'!H210</f>
        <v>1</v>
      </c>
      <c r="I51">
        <f>'[1]SURVEY DATA'!I210</f>
        <v>1</v>
      </c>
      <c r="J51">
        <f>'[1]SURVEY DATA'!J210</f>
        <v>1</v>
      </c>
      <c r="K51">
        <f>'[1]SURVEY DATA'!K210</f>
        <v>2</v>
      </c>
      <c r="L51">
        <f>'[1]SURVEY DATA'!L210</f>
        <v>0</v>
      </c>
      <c r="M51">
        <f>'[1]SURVEY DATA'!M210</f>
        <v>2</v>
      </c>
      <c r="N51">
        <f>'[1]SURVEY DATA'!N210</f>
        <v>0</v>
      </c>
      <c r="O51">
        <f>'[1]SURVEY DATA'!O210</f>
        <v>0</v>
      </c>
      <c r="P51">
        <f>'[1]SURVEY DATA'!P210</f>
        <v>5</v>
      </c>
      <c r="Q51">
        <f>'[1]SURVEY DATA'!Q210</f>
        <v>2021</v>
      </c>
      <c r="R51">
        <f>'[1]SURVEY DATA'!R210</f>
        <v>1</v>
      </c>
      <c r="S51">
        <f>'[1]SURVEY DATA'!S210</f>
        <v>4</v>
      </c>
      <c r="T51">
        <f>'[1]SURVEY DATA'!T210</f>
        <v>4</v>
      </c>
      <c r="U51">
        <f>'[1]SURVEY DATA'!U210</f>
        <v>1</v>
      </c>
      <c r="V51">
        <f>'[1]SURVEY DATA'!V210</f>
        <v>3</v>
      </c>
      <c r="W51">
        <f>'[1]SURVEY DATA'!W210</f>
        <v>2</v>
      </c>
      <c r="X51">
        <f>'[1]SURVEY DATA'!X210</f>
        <v>3</v>
      </c>
      <c r="Y51">
        <f>'[1]SURVEY DATA'!Y210</f>
        <v>2</v>
      </c>
      <c r="Z51">
        <f>'[1]SURVEY DATA'!Z210</f>
        <v>3</v>
      </c>
      <c r="AA51">
        <f>'[1]SURVEY DATA'!AA210</f>
        <v>7</v>
      </c>
      <c r="AB51">
        <f>'[1]SURVEY DATA'!AB210</f>
        <v>5</v>
      </c>
      <c r="AC51">
        <f>'[1]SURVEY DATA'!AC210</f>
        <v>3</v>
      </c>
      <c r="AD51">
        <f>'[1]SURVEY DATA'!AD210</f>
        <v>0</v>
      </c>
      <c r="AE51">
        <f>'[1]SURVEY DATA'!AE210</f>
        <v>0</v>
      </c>
      <c r="AF51">
        <f>'[1]SURVEY DATA'!AF210</f>
        <v>0</v>
      </c>
      <c r="AG51">
        <f>'[1]SURVEY DATA'!AG210</f>
        <v>1</v>
      </c>
      <c r="AH51">
        <f>'[1]SURVEY DATA'!AH210</f>
        <v>8</v>
      </c>
      <c r="AI51">
        <f>'[1]SURVEY DATA'!AI210</f>
        <v>1</v>
      </c>
      <c r="AJ51">
        <f>'[1]SURVEY DATA'!AJ210</f>
        <v>250</v>
      </c>
      <c r="AK51">
        <f>'[1]SURVEY DATA'!AK210</f>
        <v>3</v>
      </c>
      <c r="AL51">
        <f>'[1]SURVEY DATA'!AL210</f>
        <v>0</v>
      </c>
      <c r="AM51">
        <f>'[1]SURVEY DATA'!AM210</f>
        <v>2</v>
      </c>
      <c r="AN51">
        <f>'[1]SURVEY DATA'!AN210</f>
        <v>2</v>
      </c>
      <c r="AO51">
        <f>'[1]SURVEY DATA'!AO210</f>
        <v>0</v>
      </c>
      <c r="AP51">
        <f>'[1]SURVEY DATA'!AP210</f>
        <v>0</v>
      </c>
      <c r="AQ51">
        <f>'[1]SURVEY DATA'!AQ210</f>
        <v>1</v>
      </c>
      <c r="AR51">
        <f>'[1]SURVEY DATA'!AR210</f>
        <v>0</v>
      </c>
      <c r="AS51">
        <f>'[1]SURVEY DATA'!AS210</f>
        <v>0</v>
      </c>
      <c r="AT51">
        <f>'[1]SURVEY DATA'!AT210</f>
        <v>0</v>
      </c>
      <c r="AU51">
        <f>'[1]SURVEY DATA'!AU210</f>
        <v>0</v>
      </c>
      <c r="AV51">
        <f>'[1]SURVEY DATA'!AV210</f>
        <v>2</v>
      </c>
      <c r="AW51">
        <f>'[1]SURVEY DATA'!AW210</f>
        <v>0</v>
      </c>
      <c r="AX51">
        <f>'[1]SURVEY DATA'!AX210</f>
        <v>2</v>
      </c>
      <c r="AY51">
        <f>'[1]SURVEY DATA'!AY210</f>
        <v>0</v>
      </c>
      <c r="AZ51">
        <f>'[1]SURVEY DATA'!AZ210</f>
        <v>2</v>
      </c>
      <c r="BA51">
        <f>'[1]SURVEY DATA'!BA210</f>
        <v>1</v>
      </c>
      <c r="BB51">
        <f>'[1]SURVEY DATA'!BB210</f>
        <v>1</v>
      </c>
      <c r="BC51">
        <f>'[1]SURVEY DATA'!BC210</f>
        <v>2</v>
      </c>
      <c r="BD51">
        <f>'[1]SURVEY DATA'!BD210</f>
        <v>0</v>
      </c>
      <c r="BE51">
        <f>'[1]SURVEY DATA'!BE210</f>
        <v>0</v>
      </c>
      <c r="BF51">
        <f>'[1]SURVEY DATA'!BF210</f>
        <v>0</v>
      </c>
      <c r="BG51">
        <f>'[1]SURVEY DATA'!BG210</f>
        <v>6</v>
      </c>
      <c r="BH51">
        <f>'[1]SURVEY DATA'!BH210</f>
        <v>0</v>
      </c>
      <c r="BI51">
        <f>'[1]SURVEY DATA'!BI210</f>
        <v>1</v>
      </c>
      <c r="BJ51">
        <f>'[1]SURVEY DATA'!BJ210</f>
        <v>3</v>
      </c>
      <c r="BK51">
        <f>'[1]SURVEY DATA'!BK210</f>
        <v>0</v>
      </c>
      <c r="BL51">
        <f>'[1]SURVEY DATA'!BL210</f>
        <v>1</v>
      </c>
      <c r="BM51">
        <f>'[1]SURVEY DATA'!BM210</f>
        <v>0</v>
      </c>
      <c r="BN51">
        <f>'[1]SURVEY DATA'!BN210</f>
        <v>0</v>
      </c>
      <c r="BO51">
        <f>'[1]SURVEY DATA'!BO210</f>
        <v>0</v>
      </c>
      <c r="BP51">
        <f>'[1]SURVEY DATA'!BP210</f>
        <v>1</v>
      </c>
      <c r="BQ51">
        <f>'[1]SURVEY DATA'!BQ210</f>
        <v>0</v>
      </c>
      <c r="BR51">
        <f>'[1]SURVEY DATA'!BR210</f>
        <v>1</v>
      </c>
      <c r="BS51">
        <f>'[1]SURVEY DATA'!BS210</f>
        <v>0</v>
      </c>
      <c r="BT51">
        <f>'[1]SURVEY DATA'!BT210</f>
        <v>1</v>
      </c>
      <c r="BU51">
        <f>'[1]SURVEY DATA'!BU210</f>
        <v>1</v>
      </c>
      <c r="BV51">
        <f>'[1]SURVEY DATA'!BV210</f>
        <v>3</v>
      </c>
      <c r="BW51">
        <f>'[1]SURVEY DATA'!BW210</f>
        <v>0</v>
      </c>
      <c r="BX51">
        <f>'[1]SURVEY DATA'!BX210</f>
        <v>0</v>
      </c>
      <c r="BY51">
        <f>'[1]SURVEY DATA'!BY210</f>
        <v>1</v>
      </c>
      <c r="BZ51">
        <f>'[1]SURVEY DATA'!BZ210</f>
        <v>2</v>
      </c>
      <c r="CA51">
        <f>'[1]SURVEY DATA'!CA210</f>
        <v>0</v>
      </c>
      <c r="CB51">
        <f>'[1]SURVEY DATA'!CB210</f>
        <v>1</v>
      </c>
      <c r="CC51">
        <f>'[1]SURVEY DATA'!CC210</f>
        <v>1</v>
      </c>
      <c r="CD51">
        <f>'[1]SURVEY DATA'!CD210</f>
        <v>1</v>
      </c>
      <c r="CE51">
        <f>'[1]SURVEY DATA'!CE210</f>
        <v>0</v>
      </c>
      <c r="CF51">
        <f>'[1]SURVEY DATA'!CF210</f>
        <v>5</v>
      </c>
      <c r="CG51">
        <f>'[1]SURVEY DATA'!CG210</f>
        <v>0</v>
      </c>
      <c r="CH51">
        <f>'[1]SURVEY DATA'!CH210</f>
        <v>1</v>
      </c>
      <c r="CI51">
        <f>'[1]SURVEY DATA'!CI210</f>
        <v>0</v>
      </c>
      <c r="CJ51">
        <f>'[1]SURVEY DATA'!CJ210</f>
        <v>0</v>
      </c>
      <c r="CK51">
        <f>'[1]SURVEY DATA'!CK210</f>
        <v>1</v>
      </c>
      <c r="CL51">
        <f>'[1]SURVEY DATA'!CL210</f>
        <v>4</v>
      </c>
      <c r="CM51">
        <f>'[1]SURVEY DATA'!CM210</f>
        <v>2</v>
      </c>
      <c r="CN51">
        <f>'[1]SURVEY DATA'!CN210</f>
        <v>1</v>
      </c>
      <c r="CO51">
        <f>'[1]SURVEY DATA'!CO210</f>
        <v>2</v>
      </c>
      <c r="CP51">
        <f>'[1]SURVEY DATA'!CP210</f>
        <v>0</v>
      </c>
      <c r="CQ51">
        <f>'[1]SURVEY DATA'!CQ210</f>
        <v>0</v>
      </c>
      <c r="CR51">
        <f>'[1]SURVEY DATA'!CR210</f>
        <v>1</v>
      </c>
      <c r="CS51">
        <f>'[1]SURVEY DATA'!CS210</f>
        <v>0</v>
      </c>
    </row>
    <row r="52" spans="1:97" x14ac:dyDescent="0.25">
      <c r="A52" t="str">
        <f>'[1]SURVEY DATA'!A211</f>
        <v>AG51</v>
      </c>
      <c r="B52">
        <f>'[1]SURVEY DATA'!B211</f>
        <v>4</v>
      </c>
      <c r="C52">
        <f>'[1]SURVEY DATA'!C211</f>
        <v>0</v>
      </c>
      <c r="D52">
        <f>'[1]SURVEY DATA'!D211</f>
        <v>0</v>
      </c>
      <c r="E52">
        <f>'[1]SURVEY DATA'!E211</f>
        <v>0</v>
      </c>
      <c r="F52">
        <f>'[1]SURVEY DATA'!F211</f>
        <v>0</v>
      </c>
      <c r="G52">
        <f>'[1]SURVEY DATA'!G211</f>
        <v>1</v>
      </c>
      <c r="H52">
        <f>'[1]SURVEY DATA'!H211</f>
        <v>1</v>
      </c>
      <c r="I52">
        <f>'[1]SURVEY DATA'!I211</f>
        <v>1</v>
      </c>
      <c r="J52">
        <f>'[1]SURVEY DATA'!J211</f>
        <v>1</v>
      </c>
      <c r="K52">
        <f>'[1]SURVEY DATA'!K211</f>
        <v>5</v>
      </c>
      <c r="L52">
        <f>'[1]SURVEY DATA'!L211</f>
        <v>1</v>
      </c>
      <c r="M52">
        <f>'[1]SURVEY DATA'!M211</f>
        <v>2</v>
      </c>
      <c r="N52">
        <f>'[1]SURVEY DATA'!N211</f>
        <v>0</v>
      </c>
      <c r="O52">
        <f>'[1]SURVEY DATA'!O211</f>
        <v>0</v>
      </c>
      <c r="P52">
        <f>'[1]SURVEY DATA'!P211</f>
        <v>4</v>
      </c>
      <c r="Q52">
        <f>'[1]SURVEY DATA'!Q211</f>
        <v>2020</v>
      </c>
      <c r="R52">
        <f>'[1]SURVEY DATA'!R211</f>
        <v>1</v>
      </c>
      <c r="S52">
        <f>'[1]SURVEY DATA'!S211</f>
        <v>4</v>
      </c>
      <c r="T52">
        <f>'[1]SURVEY DATA'!T211</f>
        <v>5</v>
      </c>
      <c r="U52">
        <f>'[1]SURVEY DATA'!U211</f>
        <v>1</v>
      </c>
      <c r="V52">
        <f>'[1]SURVEY DATA'!V211</f>
        <v>3</v>
      </c>
      <c r="W52">
        <f>'[1]SURVEY DATA'!W211</f>
        <v>1</v>
      </c>
      <c r="X52">
        <f>'[1]SURVEY DATA'!X211</f>
        <v>4</v>
      </c>
      <c r="Y52">
        <f>'[1]SURVEY DATA'!Y211</f>
        <v>2</v>
      </c>
      <c r="Z52">
        <f>'[1]SURVEY DATA'!Z211</f>
        <v>2</v>
      </c>
      <c r="AA52">
        <f>'[1]SURVEY DATA'!AA211</f>
        <v>8</v>
      </c>
      <c r="AB52">
        <f>'[1]SURVEY DATA'!AB211</f>
        <v>4</v>
      </c>
      <c r="AC52">
        <f>'[1]SURVEY DATA'!AC211</f>
        <v>5</v>
      </c>
      <c r="AD52">
        <f>'[1]SURVEY DATA'!AD211</f>
        <v>1</v>
      </c>
      <c r="AE52">
        <f>'[1]SURVEY DATA'!AE211</f>
        <v>0</v>
      </c>
      <c r="AF52">
        <f>'[1]SURVEY DATA'!AF211</f>
        <v>2</v>
      </c>
      <c r="AG52">
        <f>'[1]SURVEY DATA'!AG211</f>
        <v>1</v>
      </c>
      <c r="AH52">
        <f>'[1]SURVEY DATA'!AH211</f>
        <v>2</v>
      </c>
      <c r="AI52">
        <f>'[1]SURVEY DATA'!AI211</f>
        <v>10</v>
      </c>
      <c r="AJ52">
        <f>'[1]SURVEY DATA'!AJ211</f>
        <v>10000</v>
      </c>
      <c r="AK52">
        <f>'[1]SURVEY DATA'!AK211</f>
        <v>2</v>
      </c>
      <c r="AL52">
        <f>'[1]SURVEY DATA'!AL211</f>
        <v>1000</v>
      </c>
      <c r="AM52">
        <f>'[1]SURVEY DATA'!AM211</f>
        <v>5</v>
      </c>
      <c r="AN52">
        <f>'[1]SURVEY DATA'!AN211</f>
        <v>2</v>
      </c>
      <c r="AO52">
        <f>'[1]SURVEY DATA'!AO211</f>
        <v>3</v>
      </c>
      <c r="AP52">
        <f>'[1]SURVEY DATA'!AP211</f>
        <v>0</v>
      </c>
      <c r="AQ52">
        <f>'[1]SURVEY DATA'!AQ211</f>
        <v>3</v>
      </c>
      <c r="AR52">
        <f>'[1]SURVEY DATA'!AR211</f>
        <v>0</v>
      </c>
      <c r="AS52">
        <f>'[1]SURVEY DATA'!AS211</f>
        <v>3</v>
      </c>
      <c r="AT52">
        <f>'[1]SURVEY DATA'!AT211</f>
        <v>0</v>
      </c>
      <c r="AU52">
        <f>'[1]SURVEY DATA'!AU211</f>
        <v>0</v>
      </c>
      <c r="AV52">
        <f>'[1]SURVEY DATA'!AV211</f>
        <v>4</v>
      </c>
      <c r="AW52">
        <f>'[1]SURVEY DATA'!AW211</f>
        <v>1</v>
      </c>
      <c r="AX52">
        <f>'[1]SURVEY DATA'!AX211</f>
        <v>2</v>
      </c>
      <c r="AY52">
        <f>'[1]SURVEY DATA'!AY211</f>
        <v>0</v>
      </c>
      <c r="AZ52">
        <f>'[1]SURVEY DATA'!AZ211</f>
        <v>2</v>
      </c>
      <c r="BA52">
        <f>'[1]SURVEY DATA'!BA211</f>
        <v>1</v>
      </c>
      <c r="BB52">
        <f>'[1]SURVEY DATA'!BB211</f>
        <v>1</v>
      </c>
      <c r="BC52">
        <f>'[1]SURVEY DATA'!BC211</f>
        <v>2</v>
      </c>
      <c r="BD52">
        <f>'[1]SURVEY DATA'!BD211</f>
        <v>0</v>
      </c>
      <c r="BE52">
        <f>'[1]SURVEY DATA'!BE211</f>
        <v>0</v>
      </c>
      <c r="BF52">
        <f>'[1]SURVEY DATA'!BF211</f>
        <v>0</v>
      </c>
      <c r="BG52">
        <f>'[1]SURVEY DATA'!BG211</f>
        <v>6</v>
      </c>
      <c r="BH52">
        <f>'[1]SURVEY DATA'!BH211</f>
        <v>1</v>
      </c>
      <c r="BI52">
        <f>'[1]SURVEY DATA'!BI211</f>
        <v>2</v>
      </c>
      <c r="BJ52">
        <f>'[1]SURVEY DATA'!BJ211</f>
        <v>3</v>
      </c>
      <c r="BK52">
        <f>'[1]SURVEY DATA'!BK211</f>
        <v>0</v>
      </c>
      <c r="BL52">
        <f>'[1]SURVEY DATA'!BL211</f>
        <v>1</v>
      </c>
      <c r="BM52">
        <f>'[1]SURVEY DATA'!BM211</f>
        <v>1</v>
      </c>
      <c r="BN52">
        <f>'[1]SURVEY DATA'!BN211</f>
        <v>1</v>
      </c>
      <c r="BO52">
        <f>'[1]SURVEY DATA'!BO211</f>
        <v>1</v>
      </c>
      <c r="BP52">
        <f>'[1]SURVEY DATA'!BP211</f>
        <v>3</v>
      </c>
      <c r="BQ52">
        <f>'[1]SURVEY DATA'!BQ211</f>
        <v>0</v>
      </c>
      <c r="BR52">
        <f>'[1]SURVEY DATA'!BR211</f>
        <v>1</v>
      </c>
      <c r="BS52">
        <f>'[1]SURVEY DATA'!BS211</f>
        <v>0</v>
      </c>
      <c r="BT52">
        <f>'[1]SURVEY DATA'!BT211</f>
        <v>1</v>
      </c>
      <c r="BU52">
        <f>'[1]SURVEY DATA'!BU211</f>
        <v>0</v>
      </c>
      <c r="BV52">
        <f>'[1]SURVEY DATA'!BV211</f>
        <v>1</v>
      </c>
      <c r="BW52">
        <f>'[1]SURVEY DATA'!BW211</f>
        <v>0</v>
      </c>
      <c r="BX52">
        <f>'[1]SURVEY DATA'!BX211</f>
        <v>0</v>
      </c>
      <c r="BY52">
        <f>'[1]SURVEY DATA'!BY211</f>
        <v>1</v>
      </c>
      <c r="BZ52">
        <f>'[1]SURVEY DATA'!BZ211</f>
        <v>2</v>
      </c>
      <c r="CA52">
        <f>'[1]SURVEY DATA'!CA211</f>
        <v>1</v>
      </c>
      <c r="CB52">
        <f>'[1]SURVEY DATA'!CB211</f>
        <v>3</v>
      </c>
      <c r="CC52">
        <f>'[1]SURVEY DATA'!CC211</f>
        <v>1</v>
      </c>
      <c r="CD52">
        <f>'[1]SURVEY DATA'!CD211</f>
        <v>4</v>
      </c>
      <c r="CE52">
        <f>'[1]SURVEY DATA'!CE211</f>
        <v>0</v>
      </c>
      <c r="CF52">
        <f>'[1]SURVEY DATA'!CF211</f>
        <v>4</v>
      </c>
      <c r="CG52">
        <f>'[1]SURVEY DATA'!CG211</f>
        <v>1</v>
      </c>
      <c r="CH52">
        <f>'[1]SURVEY DATA'!CH211</f>
        <v>1</v>
      </c>
      <c r="CI52">
        <f>'[1]SURVEY DATA'!CI211</f>
        <v>0</v>
      </c>
      <c r="CJ52">
        <f>'[1]SURVEY DATA'!CJ211</f>
        <v>0</v>
      </c>
      <c r="CK52">
        <f>'[1]SURVEY DATA'!CK211</f>
        <v>1</v>
      </c>
      <c r="CL52">
        <f>'[1]SURVEY DATA'!CL211</f>
        <v>4</v>
      </c>
      <c r="CM52">
        <f>'[1]SURVEY DATA'!CM211</f>
        <v>1</v>
      </c>
      <c r="CN52">
        <f>'[1]SURVEY DATA'!CN211</f>
        <v>1</v>
      </c>
      <c r="CO52">
        <f>'[1]SURVEY DATA'!CO211</f>
        <v>2</v>
      </c>
      <c r="CP52">
        <f>'[1]SURVEY DATA'!CP211</f>
        <v>0</v>
      </c>
      <c r="CQ52">
        <f>'[1]SURVEY DATA'!CQ211</f>
        <v>0</v>
      </c>
      <c r="CR52">
        <f>'[1]SURVEY DATA'!CR211</f>
        <v>1</v>
      </c>
      <c r="CS52">
        <f>'[1]SURVEY DATA'!CS211</f>
        <v>0</v>
      </c>
    </row>
    <row r="53" spans="1:97" x14ac:dyDescent="0.25">
      <c r="A53" t="str">
        <f>'[1]SURVEY DATA'!A212</f>
        <v>AG52</v>
      </c>
      <c r="B53">
        <f>'[1]SURVEY DATA'!B212</f>
        <v>4</v>
      </c>
      <c r="C53">
        <f>'[1]SURVEY DATA'!C212</f>
        <v>0</v>
      </c>
      <c r="D53">
        <f>'[1]SURVEY DATA'!D212</f>
        <v>0</v>
      </c>
      <c r="E53">
        <f>'[1]SURVEY DATA'!E212</f>
        <v>0</v>
      </c>
      <c r="F53">
        <f>'[1]SURVEY DATA'!F212</f>
        <v>0</v>
      </c>
      <c r="G53">
        <f>'[1]SURVEY DATA'!G212</f>
        <v>2</v>
      </c>
      <c r="H53">
        <f>'[1]SURVEY DATA'!H212</f>
        <v>1</v>
      </c>
      <c r="I53">
        <f>'[1]SURVEY DATA'!I212</f>
        <v>2</v>
      </c>
      <c r="J53">
        <f>'[1]SURVEY DATA'!J212</f>
        <v>2</v>
      </c>
      <c r="K53">
        <f>'[1]SURVEY DATA'!K212</f>
        <v>3</v>
      </c>
      <c r="L53">
        <f>'[1]SURVEY DATA'!L212</f>
        <v>0</v>
      </c>
      <c r="M53">
        <f>'[1]SURVEY DATA'!M212</f>
        <v>0</v>
      </c>
      <c r="N53">
        <f>'[1]SURVEY DATA'!N212</f>
        <v>3</v>
      </c>
      <c r="O53">
        <f>'[1]SURVEY DATA'!O212</f>
        <v>0</v>
      </c>
      <c r="P53">
        <f>'[1]SURVEY DATA'!P212</f>
        <v>5</v>
      </c>
      <c r="Q53">
        <f>'[1]SURVEY DATA'!Q212</f>
        <v>2021</v>
      </c>
      <c r="R53">
        <f>'[1]SURVEY DATA'!R212</f>
        <v>1</v>
      </c>
      <c r="S53">
        <f>'[1]SURVEY DATA'!S212</f>
        <v>3</v>
      </c>
      <c r="T53">
        <f>'[1]SURVEY DATA'!T212</f>
        <v>30</v>
      </c>
      <c r="U53">
        <f>'[1]SURVEY DATA'!U212</f>
        <v>1</v>
      </c>
      <c r="V53">
        <f>'[1]SURVEY DATA'!V212</f>
        <v>1</v>
      </c>
      <c r="W53">
        <f>'[1]SURVEY DATA'!W212</f>
        <v>2</v>
      </c>
      <c r="X53">
        <f>'[1]SURVEY DATA'!X212</f>
        <v>3</v>
      </c>
      <c r="Y53">
        <f>'[1]SURVEY DATA'!Y212</f>
        <v>2</v>
      </c>
      <c r="Z53">
        <f>'[1]SURVEY DATA'!Z212</f>
        <v>3</v>
      </c>
      <c r="AA53">
        <f>'[1]SURVEY DATA'!AA212</f>
        <v>8</v>
      </c>
      <c r="AB53">
        <f>'[1]SURVEY DATA'!AB212</f>
        <v>4</v>
      </c>
      <c r="AC53">
        <f>'[1]SURVEY DATA'!AC212</f>
        <v>0</v>
      </c>
      <c r="AD53">
        <f>'[1]SURVEY DATA'!AD212</f>
        <v>1</v>
      </c>
      <c r="AE53">
        <f>'[1]SURVEY DATA'!AE212</f>
        <v>1</v>
      </c>
      <c r="AF53">
        <f>'[1]SURVEY DATA'!AF212</f>
        <v>0</v>
      </c>
      <c r="AG53">
        <f>'[1]SURVEY DATA'!AG212</f>
        <v>5</v>
      </c>
      <c r="AH53">
        <f>'[1]SURVEY DATA'!AH212</f>
        <v>3</v>
      </c>
      <c r="AI53">
        <f>'[1]SURVEY DATA'!AI212</f>
        <v>10</v>
      </c>
      <c r="AJ53">
        <f>'[1]SURVEY DATA'!AJ212</f>
        <v>400</v>
      </c>
      <c r="AK53">
        <f>'[1]SURVEY DATA'!AK212</f>
        <v>2</v>
      </c>
      <c r="AL53">
        <f>'[1]SURVEY DATA'!AL212</f>
        <v>180</v>
      </c>
      <c r="AM53">
        <f>'[1]SURVEY DATA'!AM212</f>
        <v>3</v>
      </c>
      <c r="AN53">
        <f>'[1]SURVEY DATA'!AN212</f>
        <v>2</v>
      </c>
      <c r="AO53">
        <f>'[1]SURVEY DATA'!AO212</f>
        <v>3</v>
      </c>
      <c r="AP53">
        <f>'[1]SURVEY DATA'!AP212</f>
        <v>0</v>
      </c>
      <c r="AQ53">
        <f>'[1]SURVEY DATA'!AQ212</f>
        <v>10</v>
      </c>
      <c r="AR53">
        <f>'[1]SURVEY DATA'!AR212</f>
        <v>2</v>
      </c>
      <c r="AS53">
        <f>'[1]SURVEY DATA'!AS212</f>
        <v>3</v>
      </c>
      <c r="AT53">
        <f>'[1]SURVEY DATA'!AT212</f>
        <v>4</v>
      </c>
      <c r="AU53">
        <f>'[1]SURVEY DATA'!AU212</f>
        <v>0</v>
      </c>
      <c r="AV53">
        <f>'[1]SURVEY DATA'!AV212</f>
        <v>4</v>
      </c>
      <c r="AW53">
        <f>'[1]SURVEY DATA'!AW212</f>
        <v>1</v>
      </c>
      <c r="AX53">
        <f>'[1]SURVEY DATA'!AX212</f>
        <v>2</v>
      </c>
      <c r="AY53">
        <f>'[1]SURVEY DATA'!AY212</f>
        <v>0</v>
      </c>
      <c r="AZ53">
        <f>'[1]SURVEY DATA'!AZ212</f>
        <v>2</v>
      </c>
      <c r="BA53">
        <f>'[1]SURVEY DATA'!BA212</f>
        <v>1</v>
      </c>
      <c r="BB53">
        <f>'[1]SURVEY DATA'!BB212</f>
        <v>1</v>
      </c>
      <c r="BC53">
        <f>'[1]SURVEY DATA'!BC212</f>
        <v>2</v>
      </c>
      <c r="BD53">
        <f>'[1]SURVEY DATA'!BD212</f>
        <v>0</v>
      </c>
      <c r="BE53">
        <f>'[1]SURVEY DATA'!BE212</f>
        <v>0</v>
      </c>
      <c r="BF53">
        <f>'[1]SURVEY DATA'!BF212</f>
        <v>0</v>
      </c>
      <c r="BG53">
        <f>'[1]SURVEY DATA'!BG212</f>
        <v>7</v>
      </c>
      <c r="BH53">
        <f>'[1]SURVEY DATA'!BH212</f>
        <v>0</v>
      </c>
      <c r="BI53">
        <f>'[1]SURVEY DATA'!BI212</f>
        <v>1</v>
      </c>
      <c r="BJ53">
        <f>'[1]SURVEY DATA'!BJ212</f>
        <v>3</v>
      </c>
      <c r="BK53">
        <f>'[1]SURVEY DATA'!BK212</f>
        <v>1</v>
      </c>
      <c r="BL53">
        <f>'[1]SURVEY DATA'!BL212</f>
        <v>6</v>
      </c>
      <c r="BM53">
        <f>'[1]SURVEY DATA'!BM212</f>
        <v>1</v>
      </c>
      <c r="BN53">
        <f>'[1]SURVEY DATA'!BN212</f>
        <v>1</v>
      </c>
      <c r="BO53">
        <f>'[1]SURVEY DATA'!BO212</f>
        <v>0</v>
      </c>
      <c r="BP53">
        <f>'[1]SURVEY DATA'!BP212</f>
        <v>1</v>
      </c>
      <c r="BQ53">
        <f>'[1]SURVEY DATA'!BQ212</f>
        <v>0</v>
      </c>
      <c r="BR53">
        <f>'[1]SURVEY DATA'!BR212</f>
        <v>1</v>
      </c>
      <c r="BS53">
        <f>'[1]SURVEY DATA'!BS212</f>
        <v>0</v>
      </c>
      <c r="BT53">
        <f>'[1]SURVEY DATA'!BT212</f>
        <v>1</v>
      </c>
      <c r="BU53">
        <f>'[1]SURVEY DATA'!BU212</f>
        <v>1</v>
      </c>
      <c r="BV53">
        <f>'[1]SURVEY DATA'!BV212</f>
        <v>3</v>
      </c>
      <c r="BW53">
        <f>'[1]SURVEY DATA'!BW212</f>
        <v>1</v>
      </c>
      <c r="BX53">
        <f>'[1]SURVEY DATA'!BX212</f>
        <v>0</v>
      </c>
      <c r="BY53">
        <f>'[1]SURVEY DATA'!BY212</f>
        <v>1</v>
      </c>
      <c r="BZ53">
        <f>'[1]SURVEY DATA'!BZ212</f>
        <v>1</v>
      </c>
      <c r="CA53">
        <f>'[1]SURVEY DATA'!CA212</f>
        <v>0</v>
      </c>
      <c r="CB53">
        <f>'[1]SURVEY DATA'!CB212</f>
        <v>1</v>
      </c>
      <c r="CC53">
        <f>'[1]SURVEY DATA'!CC212</f>
        <v>4</v>
      </c>
      <c r="CD53">
        <f>'[1]SURVEY DATA'!CD212</f>
        <v>4</v>
      </c>
      <c r="CE53">
        <f>'[1]SURVEY DATA'!CE212</f>
        <v>0</v>
      </c>
      <c r="CF53">
        <f>'[1]SURVEY DATA'!CF212</f>
        <v>5</v>
      </c>
      <c r="CG53">
        <f>'[1]SURVEY DATA'!CG212</f>
        <v>0</v>
      </c>
      <c r="CH53">
        <f>'[1]SURVEY DATA'!CH212</f>
        <v>1</v>
      </c>
      <c r="CI53">
        <f>'[1]SURVEY DATA'!CI212</f>
        <v>1</v>
      </c>
      <c r="CJ53">
        <f>'[1]SURVEY DATA'!CJ212</f>
        <v>1</v>
      </c>
      <c r="CK53">
        <f>'[1]SURVEY DATA'!CK212</f>
        <v>5</v>
      </c>
      <c r="CL53">
        <f>'[1]SURVEY DATA'!CL212</f>
        <v>3</v>
      </c>
      <c r="CM53">
        <f>'[1]SURVEY DATA'!CM212</f>
        <v>2</v>
      </c>
      <c r="CN53">
        <f>'[1]SURVEY DATA'!CN212</f>
        <v>2</v>
      </c>
      <c r="CO53">
        <f>'[1]SURVEY DATA'!CO212</f>
        <v>1</v>
      </c>
      <c r="CP53">
        <f>'[1]SURVEY DATA'!CP212</f>
        <v>0</v>
      </c>
      <c r="CQ53">
        <f>'[1]SURVEY DATA'!CQ212</f>
        <v>1</v>
      </c>
      <c r="CR53">
        <f>'[1]SURVEY DATA'!CR212</f>
        <v>0</v>
      </c>
      <c r="CS53">
        <f>'[1]SURVEY DATA'!CS212</f>
        <v>0</v>
      </c>
    </row>
    <row r="54" spans="1:97" x14ac:dyDescent="0.25">
      <c r="A54" t="str">
        <f>'[1]SURVEY DATA'!A213</f>
        <v>AG53</v>
      </c>
      <c r="B54">
        <f>'[1]SURVEY DATA'!B213</f>
        <v>4</v>
      </c>
      <c r="C54">
        <f>'[1]SURVEY DATA'!C213</f>
        <v>0</v>
      </c>
      <c r="D54">
        <f>'[1]SURVEY DATA'!D213</f>
        <v>0</v>
      </c>
      <c r="E54">
        <f>'[1]SURVEY DATA'!E213</f>
        <v>0</v>
      </c>
      <c r="F54">
        <f>'[1]SURVEY DATA'!F213</f>
        <v>0</v>
      </c>
      <c r="G54">
        <f>'[1]SURVEY DATA'!G213</f>
        <v>1</v>
      </c>
      <c r="H54">
        <f>'[1]SURVEY DATA'!H213</f>
        <v>1</v>
      </c>
      <c r="I54">
        <f>'[1]SURVEY DATA'!I213</f>
        <v>1</v>
      </c>
      <c r="J54">
        <f>'[1]SURVEY DATA'!J213</f>
        <v>1</v>
      </c>
      <c r="K54">
        <f>'[1]SURVEY DATA'!K213</f>
        <v>2</v>
      </c>
      <c r="L54">
        <f>'[1]SURVEY DATA'!L213</f>
        <v>0</v>
      </c>
      <c r="M54">
        <f>'[1]SURVEY DATA'!M213</f>
        <v>2</v>
      </c>
      <c r="N54">
        <f>'[1]SURVEY DATA'!N213</f>
        <v>0</v>
      </c>
      <c r="O54">
        <f>'[1]SURVEY DATA'!O213</f>
        <v>0</v>
      </c>
      <c r="P54">
        <f>'[1]SURVEY DATA'!P213</f>
        <v>5</v>
      </c>
      <c r="Q54">
        <f>'[1]SURVEY DATA'!Q213</f>
        <v>2020</v>
      </c>
      <c r="R54">
        <f>'[1]SURVEY DATA'!R213</f>
        <v>1</v>
      </c>
      <c r="S54">
        <f>'[1]SURVEY DATA'!S213</f>
        <v>3</v>
      </c>
      <c r="T54">
        <f>'[1]SURVEY DATA'!T213</f>
        <v>7</v>
      </c>
      <c r="U54">
        <f>'[1]SURVEY DATA'!U213</f>
        <v>1</v>
      </c>
      <c r="V54">
        <f>'[1]SURVEY DATA'!V213</f>
        <v>3</v>
      </c>
      <c r="W54">
        <f>'[1]SURVEY DATA'!W213</f>
        <v>2</v>
      </c>
      <c r="X54">
        <f>'[1]SURVEY DATA'!X213</f>
        <v>4</v>
      </c>
      <c r="Y54">
        <f>'[1]SURVEY DATA'!Y213</f>
        <v>2</v>
      </c>
      <c r="Z54">
        <f>'[1]SURVEY DATA'!Z213</f>
        <v>1</v>
      </c>
      <c r="AA54">
        <f>'[1]SURVEY DATA'!AA213</f>
        <v>3</v>
      </c>
      <c r="AB54">
        <f>'[1]SURVEY DATA'!AB213</f>
        <v>1</v>
      </c>
      <c r="AC54">
        <f>'[1]SURVEY DATA'!AC213</f>
        <v>1</v>
      </c>
      <c r="AD54">
        <f>'[1]SURVEY DATA'!AD213</f>
        <v>0</v>
      </c>
      <c r="AE54">
        <f>'[1]SURVEY DATA'!AE213</f>
        <v>0</v>
      </c>
      <c r="AF54">
        <f>'[1]SURVEY DATA'!AF213</f>
        <v>0</v>
      </c>
      <c r="AG54">
        <f>'[1]SURVEY DATA'!AG213</f>
        <v>1</v>
      </c>
      <c r="AH54">
        <f>'[1]SURVEY DATA'!AH213</f>
        <v>3</v>
      </c>
      <c r="AI54">
        <f>'[1]SURVEY DATA'!AI213</f>
        <v>10</v>
      </c>
      <c r="AJ54">
        <f>'[1]SURVEY DATA'!AJ213</f>
        <v>400</v>
      </c>
      <c r="AK54">
        <f>'[1]SURVEY DATA'!AK213</f>
        <v>3</v>
      </c>
      <c r="AL54">
        <f>'[1]SURVEY DATA'!AL213</f>
        <v>0</v>
      </c>
      <c r="AM54">
        <f>'[1]SURVEY DATA'!AM213</f>
        <v>2</v>
      </c>
      <c r="AN54">
        <f>'[1]SURVEY DATA'!AN213</f>
        <v>2</v>
      </c>
      <c r="AO54">
        <f>'[1]SURVEY DATA'!AO213</f>
        <v>0</v>
      </c>
      <c r="AP54">
        <f>'[1]SURVEY DATA'!AP213</f>
        <v>0</v>
      </c>
      <c r="AQ54">
        <f>'[1]SURVEY DATA'!AQ213</f>
        <v>1</v>
      </c>
      <c r="AR54">
        <f>'[1]SURVEY DATA'!AR213</f>
        <v>0</v>
      </c>
      <c r="AS54">
        <f>'[1]SURVEY DATA'!AS213</f>
        <v>0</v>
      </c>
      <c r="AT54">
        <f>'[1]SURVEY DATA'!AT213</f>
        <v>0</v>
      </c>
      <c r="AU54">
        <f>'[1]SURVEY DATA'!AU213</f>
        <v>0</v>
      </c>
      <c r="AV54">
        <f>'[1]SURVEY DATA'!AV213</f>
        <v>1</v>
      </c>
      <c r="AW54">
        <f>'[1]SURVEY DATA'!AW213</f>
        <v>1</v>
      </c>
      <c r="AX54">
        <f>'[1]SURVEY DATA'!AX213</f>
        <v>0</v>
      </c>
      <c r="AY54">
        <f>'[1]SURVEY DATA'!AY213</f>
        <v>0</v>
      </c>
      <c r="AZ54">
        <f>'[1]SURVEY DATA'!AZ213</f>
        <v>2</v>
      </c>
      <c r="BA54">
        <f>'[1]SURVEY DATA'!BA213</f>
        <v>1</v>
      </c>
      <c r="BB54">
        <f>'[1]SURVEY DATA'!BB213</f>
        <v>1</v>
      </c>
      <c r="BC54">
        <f>'[1]SURVEY DATA'!BC213</f>
        <v>2</v>
      </c>
      <c r="BD54">
        <f>'[1]SURVEY DATA'!BD213</f>
        <v>0</v>
      </c>
      <c r="BE54">
        <f>'[1]SURVEY DATA'!BE213</f>
        <v>0</v>
      </c>
      <c r="BF54">
        <f>'[1]SURVEY DATA'!BF213</f>
        <v>0</v>
      </c>
      <c r="BG54">
        <f>'[1]SURVEY DATA'!BG213</f>
        <v>3</v>
      </c>
      <c r="BH54">
        <f>'[1]SURVEY DATA'!BH213</f>
        <v>1</v>
      </c>
      <c r="BI54">
        <f>'[1]SURVEY DATA'!BI213</f>
        <v>2</v>
      </c>
      <c r="BJ54">
        <f>'[1]SURVEY DATA'!BJ213</f>
        <v>3</v>
      </c>
      <c r="BK54">
        <f>'[1]SURVEY DATA'!BK213</f>
        <v>1</v>
      </c>
      <c r="BL54">
        <f>'[1]SURVEY DATA'!BL213</f>
        <v>1</v>
      </c>
      <c r="BM54">
        <f>'[1]SURVEY DATA'!BM213</f>
        <v>0</v>
      </c>
      <c r="BN54">
        <f>'[1]SURVEY DATA'!BN213</f>
        <v>0</v>
      </c>
      <c r="BO54">
        <f>'[1]SURVEY DATA'!BO213</f>
        <v>0</v>
      </c>
      <c r="BP54">
        <f>'[1]SURVEY DATA'!BP213</f>
        <v>1</v>
      </c>
      <c r="BQ54">
        <f>'[1]SURVEY DATA'!BQ213</f>
        <v>0</v>
      </c>
      <c r="BR54">
        <f>'[1]SURVEY DATA'!BR213</f>
        <v>1</v>
      </c>
      <c r="BS54">
        <f>'[1]SURVEY DATA'!BS213</f>
        <v>0</v>
      </c>
      <c r="BT54">
        <f>'[1]SURVEY DATA'!BT213</f>
        <v>1</v>
      </c>
      <c r="BU54">
        <f>'[1]SURVEY DATA'!BU213</f>
        <v>0</v>
      </c>
      <c r="BV54">
        <f>'[1]SURVEY DATA'!BV213</f>
        <v>1</v>
      </c>
      <c r="BW54">
        <f>'[1]SURVEY DATA'!BW213</f>
        <v>0</v>
      </c>
      <c r="BX54">
        <f>'[1]SURVEY DATA'!BX213</f>
        <v>0</v>
      </c>
      <c r="BY54">
        <f>'[1]SURVEY DATA'!BY213</f>
        <v>1</v>
      </c>
      <c r="BZ54">
        <f>'[1]SURVEY DATA'!BZ213</f>
        <v>2</v>
      </c>
      <c r="CA54">
        <f>'[1]SURVEY DATA'!CA213</f>
        <v>0</v>
      </c>
      <c r="CB54">
        <f>'[1]SURVEY DATA'!CB213</f>
        <v>1</v>
      </c>
      <c r="CC54">
        <f>'[1]SURVEY DATA'!CC213</f>
        <v>1</v>
      </c>
      <c r="CD54">
        <f>'[1]SURVEY DATA'!CD213</f>
        <v>1</v>
      </c>
      <c r="CE54">
        <f>'[1]SURVEY DATA'!CE213</f>
        <v>1</v>
      </c>
      <c r="CF54">
        <f>'[1]SURVEY DATA'!CF213</f>
        <v>1</v>
      </c>
      <c r="CG54">
        <f>'[1]SURVEY DATA'!CG213</f>
        <v>0</v>
      </c>
      <c r="CH54">
        <f>'[1]SURVEY DATA'!CH213</f>
        <v>1</v>
      </c>
      <c r="CI54">
        <f>'[1]SURVEY DATA'!CI213</f>
        <v>0</v>
      </c>
      <c r="CJ54">
        <f>'[1]SURVEY DATA'!CJ213</f>
        <v>0</v>
      </c>
      <c r="CK54">
        <f>'[1]SURVEY DATA'!CK213</f>
        <v>1</v>
      </c>
      <c r="CL54">
        <f>'[1]SURVEY DATA'!CL213</f>
        <v>3</v>
      </c>
      <c r="CM54">
        <f>'[1]SURVEY DATA'!CM213</f>
        <v>1</v>
      </c>
      <c r="CN54">
        <f>'[1]SURVEY DATA'!CN213</f>
        <v>2</v>
      </c>
      <c r="CO54">
        <f>'[1]SURVEY DATA'!CO213</f>
        <v>1</v>
      </c>
      <c r="CP54">
        <f>'[1]SURVEY DATA'!CP213</f>
        <v>0</v>
      </c>
      <c r="CQ54">
        <f>'[1]SURVEY DATA'!CQ213</f>
        <v>1</v>
      </c>
      <c r="CR54">
        <f>'[1]SURVEY DATA'!CR213</f>
        <v>0</v>
      </c>
      <c r="CS54">
        <f>'[1]SURVEY DATA'!CS213</f>
        <v>0</v>
      </c>
    </row>
    <row r="55" spans="1:97" x14ac:dyDescent="0.25">
      <c r="A55" t="str">
        <f>'[1]SURVEY DATA'!A214</f>
        <v>AG54</v>
      </c>
      <c r="B55">
        <f>'[1]SURVEY DATA'!B214</f>
        <v>4</v>
      </c>
      <c r="C55">
        <f>'[1]SURVEY DATA'!C214</f>
        <v>0</v>
      </c>
      <c r="D55">
        <f>'[1]SURVEY DATA'!D214</f>
        <v>0</v>
      </c>
      <c r="E55">
        <f>'[1]SURVEY DATA'!E214</f>
        <v>0</v>
      </c>
      <c r="F55">
        <f>'[1]SURVEY DATA'!F214</f>
        <v>0</v>
      </c>
      <c r="G55">
        <f>'[1]SURVEY DATA'!G214</f>
        <v>1</v>
      </c>
      <c r="H55">
        <f>'[1]SURVEY DATA'!H214</f>
        <v>1</v>
      </c>
      <c r="I55">
        <f>'[1]SURVEY DATA'!I214</f>
        <v>1</v>
      </c>
      <c r="J55">
        <f>'[1]SURVEY DATA'!J214</f>
        <v>1</v>
      </c>
      <c r="K55">
        <f>'[1]SURVEY DATA'!K214</f>
        <v>2</v>
      </c>
      <c r="L55">
        <f>'[1]SURVEY DATA'!L214</f>
        <v>0</v>
      </c>
      <c r="M55">
        <f>'[1]SURVEY DATA'!M214</f>
        <v>2</v>
      </c>
      <c r="N55">
        <f>'[1]SURVEY DATA'!N214</f>
        <v>0</v>
      </c>
      <c r="O55">
        <f>'[1]SURVEY DATA'!O214</f>
        <v>0</v>
      </c>
      <c r="P55">
        <f>'[1]SURVEY DATA'!P214</f>
        <v>5</v>
      </c>
      <c r="Q55">
        <f>'[1]SURVEY DATA'!Q214</f>
        <v>2021</v>
      </c>
      <c r="R55">
        <f>'[1]SURVEY DATA'!R214</f>
        <v>1</v>
      </c>
      <c r="S55">
        <f>'[1]SURVEY DATA'!S214</f>
        <v>3</v>
      </c>
      <c r="T55">
        <f>'[1]SURVEY DATA'!T214</f>
        <v>3</v>
      </c>
      <c r="U55">
        <f>'[1]SURVEY DATA'!U214</f>
        <v>1</v>
      </c>
      <c r="V55">
        <f>'[1]SURVEY DATA'!V214</f>
        <v>3</v>
      </c>
      <c r="W55">
        <f>'[1]SURVEY DATA'!W214</f>
        <v>2</v>
      </c>
      <c r="X55">
        <f>'[1]SURVEY DATA'!X214</f>
        <v>4</v>
      </c>
      <c r="Y55">
        <f>'[1]SURVEY DATA'!Y214</f>
        <v>3</v>
      </c>
      <c r="Z55">
        <f>'[1]SURVEY DATA'!Z214</f>
        <v>1</v>
      </c>
      <c r="AA55">
        <f>'[1]SURVEY DATA'!AA214</f>
        <v>8</v>
      </c>
      <c r="AB55">
        <f>'[1]SURVEY DATA'!AB214</f>
        <v>3</v>
      </c>
      <c r="AC55">
        <f>'[1]SURVEY DATA'!AC214</f>
        <v>2</v>
      </c>
      <c r="AD55">
        <f>'[1]SURVEY DATA'!AD214</f>
        <v>1</v>
      </c>
      <c r="AE55">
        <f>'[1]SURVEY DATA'!AE214</f>
        <v>0</v>
      </c>
      <c r="AF55">
        <f>'[1]SURVEY DATA'!AF214</f>
        <v>0</v>
      </c>
      <c r="AG55">
        <f>'[1]SURVEY DATA'!AG214</f>
        <v>1</v>
      </c>
      <c r="AH55">
        <f>'[1]SURVEY DATA'!AH214</f>
        <v>3</v>
      </c>
      <c r="AI55">
        <f>'[1]SURVEY DATA'!AI214</f>
        <v>10</v>
      </c>
      <c r="AJ55">
        <f>'[1]SURVEY DATA'!AJ214</f>
        <v>400</v>
      </c>
      <c r="AK55">
        <f>'[1]SURVEY DATA'!AK214</f>
        <v>2</v>
      </c>
      <c r="AL55">
        <f>'[1]SURVEY DATA'!AL214</f>
        <v>135</v>
      </c>
      <c r="AM55">
        <f>'[1]SURVEY DATA'!AM214</f>
        <v>3</v>
      </c>
      <c r="AN55">
        <f>'[1]SURVEY DATA'!AN214</f>
        <v>2</v>
      </c>
      <c r="AO55">
        <f>'[1]SURVEY DATA'!AO214</f>
        <v>3</v>
      </c>
      <c r="AP55">
        <f>'[1]SURVEY DATA'!AP214</f>
        <v>0</v>
      </c>
      <c r="AQ55">
        <f>'[1]SURVEY DATA'!AQ214</f>
        <v>1</v>
      </c>
      <c r="AR55">
        <f>'[1]SURVEY DATA'!AR214</f>
        <v>0</v>
      </c>
      <c r="AS55">
        <f>'[1]SURVEY DATA'!AS214</f>
        <v>0</v>
      </c>
      <c r="AT55">
        <f>'[1]SURVEY DATA'!AT214</f>
        <v>0</v>
      </c>
      <c r="AU55">
        <f>'[1]SURVEY DATA'!AU214</f>
        <v>0</v>
      </c>
      <c r="AV55">
        <f>'[1]SURVEY DATA'!AV214</f>
        <v>2</v>
      </c>
      <c r="AW55">
        <f>'[1]SURVEY DATA'!AW214</f>
        <v>0</v>
      </c>
      <c r="AX55">
        <f>'[1]SURVEY DATA'!AX214</f>
        <v>2</v>
      </c>
      <c r="AY55">
        <f>'[1]SURVEY DATA'!AY214</f>
        <v>0</v>
      </c>
      <c r="AZ55">
        <f>'[1]SURVEY DATA'!AZ214</f>
        <v>2</v>
      </c>
      <c r="BA55">
        <f>'[1]SURVEY DATA'!BA214</f>
        <v>1</v>
      </c>
      <c r="BB55">
        <f>'[1]SURVEY DATA'!BB214</f>
        <v>1</v>
      </c>
      <c r="BC55">
        <f>'[1]SURVEY DATA'!BC214</f>
        <v>2</v>
      </c>
      <c r="BD55">
        <f>'[1]SURVEY DATA'!BD214</f>
        <v>0</v>
      </c>
      <c r="BE55">
        <f>'[1]SURVEY DATA'!BE214</f>
        <v>0</v>
      </c>
      <c r="BF55">
        <f>'[1]SURVEY DATA'!BF214</f>
        <v>0</v>
      </c>
      <c r="BG55">
        <f>'[1]SURVEY DATA'!BG214</f>
        <v>1</v>
      </c>
      <c r="BH55">
        <f>'[1]SURVEY DATA'!BH214</f>
        <v>0</v>
      </c>
      <c r="BI55">
        <f>'[1]SURVEY DATA'!BI214</f>
        <v>1</v>
      </c>
      <c r="BJ55">
        <f>'[1]SURVEY DATA'!BJ214</f>
        <v>3</v>
      </c>
      <c r="BK55">
        <f>'[1]SURVEY DATA'!BK214</f>
        <v>0</v>
      </c>
      <c r="BL55">
        <f>'[1]SURVEY DATA'!BL214</f>
        <v>1</v>
      </c>
      <c r="BM55">
        <f>'[1]SURVEY DATA'!BM214</f>
        <v>0</v>
      </c>
      <c r="BN55">
        <f>'[1]SURVEY DATA'!BN214</f>
        <v>0</v>
      </c>
      <c r="BO55">
        <f>'[1]SURVEY DATA'!BO214</f>
        <v>0</v>
      </c>
      <c r="BP55">
        <f>'[1]SURVEY DATA'!BP214</f>
        <v>1</v>
      </c>
      <c r="BQ55">
        <f>'[1]SURVEY DATA'!BQ214</f>
        <v>0</v>
      </c>
      <c r="BR55">
        <f>'[1]SURVEY DATA'!BR214</f>
        <v>1</v>
      </c>
      <c r="BS55">
        <f>'[1]SURVEY DATA'!BS214</f>
        <v>0</v>
      </c>
      <c r="BT55">
        <f>'[1]SURVEY DATA'!BT214</f>
        <v>1</v>
      </c>
      <c r="BU55">
        <f>'[1]SURVEY DATA'!BU214</f>
        <v>0</v>
      </c>
      <c r="BV55">
        <f>'[1]SURVEY DATA'!BV214</f>
        <v>1</v>
      </c>
      <c r="BW55">
        <f>'[1]SURVEY DATA'!BW214</f>
        <v>1</v>
      </c>
      <c r="BX55">
        <f>'[1]SURVEY DATA'!BX214</f>
        <v>0</v>
      </c>
      <c r="BY55">
        <f>'[1]SURVEY DATA'!BY214</f>
        <v>1</v>
      </c>
      <c r="BZ55">
        <f>'[1]SURVEY DATA'!BZ214</f>
        <v>3</v>
      </c>
      <c r="CA55">
        <f>'[1]SURVEY DATA'!CA214</f>
        <v>0</v>
      </c>
      <c r="CB55">
        <f>'[1]SURVEY DATA'!CB214</f>
        <v>1</v>
      </c>
      <c r="CC55">
        <f>'[1]SURVEY DATA'!CC214</f>
        <v>1</v>
      </c>
      <c r="CD55">
        <f>'[1]SURVEY DATA'!CD214</f>
        <v>1</v>
      </c>
      <c r="CE55">
        <f>'[1]SURVEY DATA'!CE214</f>
        <v>0</v>
      </c>
      <c r="CF55">
        <f>'[1]SURVEY DATA'!CF214</f>
        <v>1</v>
      </c>
      <c r="CG55">
        <f>'[1]SURVEY DATA'!CG214</f>
        <v>0</v>
      </c>
      <c r="CH55">
        <f>'[1]SURVEY DATA'!CH214</f>
        <v>1</v>
      </c>
      <c r="CI55">
        <f>'[1]SURVEY DATA'!CI214</f>
        <v>1</v>
      </c>
      <c r="CJ55">
        <f>'[1]SURVEY DATA'!CJ214</f>
        <v>0</v>
      </c>
      <c r="CK55">
        <f>'[1]SURVEY DATA'!CK214</f>
        <v>1</v>
      </c>
      <c r="CL55">
        <f>'[1]SURVEY DATA'!CL214</f>
        <v>2</v>
      </c>
      <c r="CM55">
        <f>'[1]SURVEY DATA'!CM214</f>
        <v>1</v>
      </c>
      <c r="CN55">
        <f>'[1]SURVEY DATA'!CN214</f>
        <v>2</v>
      </c>
      <c r="CO55">
        <f>'[1]SURVEY DATA'!CO214</f>
        <v>1</v>
      </c>
      <c r="CP55">
        <f>'[1]SURVEY DATA'!CP214</f>
        <v>1</v>
      </c>
      <c r="CQ55">
        <f>'[1]SURVEY DATA'!CQ214</f>
        <v>0</v>
      </c>
      <c r="CR55">
        <f>'[1]SURVEY DATA'!CR214</f>
        <v>0</v>
      </c>
      <c r="CS55">
        <f>'[1]SURVEY DATA'!CS214</f>
        <v>0</v>
      </c>
    </row>
    <row r="56" spans="1:97" x14ac:dyDescent="0.25">
      <c r="A56" t="str">
        <f>'[1]SURVEY DATA'!A215</f>
        <v>AG55</v>
      </c>
      <c r="B56">
        <f>'[1]SURVEY DATA'!B215</f>
        <v>4</v>
      </c>
      <c r="C56">
        <f>'[1]SURVEY DATA'!C215</f>
        <v>0</v>
      </c>
      <c r="D56">
        <f>'[1]SURVEY DATA'!D215</f>
        <v>0</v>
      </c>
      <c r="E56">
        <f>'[1]SURVEY DATA'!E215</f>
        <v>0</v>
      </c>
      <c r="F56">
        <f>'[1]SURVEY DATA'!F215</f>
        <v>0</v>
      </c>
      <c r="G56">
        <f>'[1]SURVEY DATA'!G215</f>
        <v>2</v>
      </c>
      <c r="H56">
        <f>'[1]SURVEY DATA'!H215</f>
        <v>1</v>
      </c>
      <c r="I56">
        <f>'[1]SURVEY DATA'!I215</f>
        <v>2</v>
      </c>
      <c r="J56">
        <f>'[1]SURVEY DATA'!J215</f>
        <v>2</v>
      </c>
      <c r="K56">
        <f>'[1]SURVEY DATA'!K215</f>
        <v>5</v>
      </c>
      <c r="L56">
        <f>'[1]SURVEY DATA'!L215</f>
        <v>1</v>
      </c>
      <c r="M56">
        <f>'[1]SURVEY DATA'!M215</f>
        <v>2</v>
      </c>
      <c r="N56">
        <f>'[1]SURVEY DATA'!N215</f>
        <v>0</v>
      </c>
      <c r="O56">
        <f>'[1]SURVEY DATA'!O215</f>
        <v>0</v>
      </c>
      <c r="P56">
        <f>'[1]SURVEY DATA'!P215</f>
        <v>1</v>
      </c>
      <c r="Q56">
        <f>'[1]SURVEY DATA'!Q215</f>
        <v>2016</v>
      </c>
      <c r="R56">
        <f>'[1]SURVEY DATA'!R215</f>
        <v>1</v>
      </c>
      <c r="S56">
        <f>'[1]SURVEY DATA'!S215</f>
        <v>1</v>
      </c>
      <c r="T56">
        <f>'[1]SURVEY DATA'!T215</f>
        <v>30</v>
      </c>
      <c r="U56">
        <f>'[1]SURVEY DATA'!U215</f>
        <v>1</v>
      </c>
      <c r="V56">
        <f>'[1]SURVEY DATA'!V215</f>
        <v>1</v>
      </c>
      <c r="W56">
        <f>'[1]SURVEY DATA'!W215</f>
        <v>1</v>
      </c>
      <c r="X56">
        <f>'[1]SURVEY DATA'!X215</f>
        <v>3</v>
      </c>
      <c r="Y56">
        <f>'[1]SURVEY DATA'!Y215</f>
        <v>2</v>
      </c>
      <c r="Z56">
        <f>'[1]SURVEY DATA'!Z215</f>
        <v>5</v>
      </c>
      <c r="AA56">
        <f>'[1]SURVEY DATA'!AA215</f>
        <v>10</v>
      </c>
      <c r="AB56">
        <f>'[1]SURVEY DATA'!AB215</f>
        <v>5</v>
      </c>
      <c r="AC56">
        <f>'[1]SURVEY DATA'!AC215</f>
        <v>5</v>
      </c>
      <c r="AD56">
        <f>'[1]SURVEY DATA'!AD215</f>
        <v>0</v>
      </c>
      <c r="AE56">
        <f>'[1]SURVEY DATA'!AE215</f>
        <v>1</v>
      </c>
      <c r="AF56">
        <f>'[1]SURVEY DATA'!AF215</f>
        <v>3</v>
      </c>
      <c r="AG56">
        <f>'[1]SURVEY DATA'!AG215</f>
        <v>1</v>
      </c>
      <c r="AH56">
        <f>'[1]SURVEY DATA'!AH215</f>
        <v>9</v>
      </c>
      <c r="AI56">
        <f>'[1]SURVEY DATA'!AI215</f>
        <v>5</v>
      </c>
      <c r="AJ56">
        <f>'[1]SURVEY DATA'!AJ215</f>
        <v>500</v>
      </c>
      <c r="AK56">
        <f>'[1]SURVEY DATA'!AK215</f>
        <v>3</v>
      </c>
      <c r="AL56">
        <f>'[1]SURVEY DATA'!AL215</f>
        <v>0</v>
      </c>
      <c r="AM56">
        <f>'[1]SURVEY DATA'!AM215</f>
        <v>5</v>
      </c>
      <c r="AN56">
        <f>'[1]SURVEY DATA'!AN215</f>
        <v>2</v>
      </c>
      <c r="AO56">
        <f>'[1]SURVEY DATA'!AO215</f>
        <v>3</v>
      </c>
      <c r="AP56">
        <f>'[1]SURVEY DATA'!AP215</f>
        <v>0</v>
      </c>
      <c r="AQ56">
        <f>'[1]SURVEY DATA'!AQ215</f>
        <v>2</v>
      </c>
      <c r="AR56">
        <f>'[1]SURVEY DATA'!AR215</f>
        <v>2</v>
      </c>
      <c r="AS56">
        <f>'[1]SURVEY DATA'!AS215</f>
        <v>0</v>
      </c>
      <c r="AT56">
        <f>'[1]SURVEY DATA'!AT215</f>
        <v>0</v>
      </c>
      <c r="AU56">
        <f>'[1]SURVEY DATA'!AU215</f>
        <v>0</v>
      </c>
      <c r="AV56">
        <f>'[1]SURVEY DATA'!AV215</f>
        <v>2</v>
      </c>
      <c r="AW56">
        <f>'[1]SURVEY DATA'!AW215</f>
        <v>0</v>
      </c>
      <c r="AX56">
        <f>'[1]SURVEY DATA'!AX215</f>
        <v>2</v>
      </c>
      <c r="AY56">
        <f>'[1]SURVEY DATA'!AY215</f>
        <v>0</v>
      </c>
      <c r="AZ56">
        <f>'[1]SURVEY DATA'!AZ215</f>
        <v>2</v>
      </c>
      <c r="BA56">
        <f>'[1]SURVEY DATA'!BA215</f>
        <v>1</v>
      </c>
      <c r="BB56">
        <f>'[1]SURVEY DATA'!BB215</f>
        <v>0</v>
      </c>
      <c r="BC56">
        <f>'[1]SURVEY DATA'!BC215</f>
        <v>0</v>
      </c>
      <c r="BD56">
        <f>'[1]SURVEY DATA'!BD215</f>
        <v>0</v>
      </c>
      <c r="BE56">
        <f>'[1]SURVEY DATA'!BE215</f>
        <v>0</v>
      </c>
      <c r="BF56">
        <f>'[1]SURVEY DATA'!BF215</f>
        <v>0</v>
      </c>
      <c r="BG56">
        <f>'[1]SURVEY DATA'!BG215</f>
        <v>1</v>
      </c>
      <c r="BH56">
        <f>'[1]SURVEY DATA'!BH215</f>
        <v>0</v>
      </c>
      <c r="BI56">
        <f>'[1]SURVEY DATA'!BI215</f>
        <v>1</v>
      </c>
      <c r="BJ56">
        <f>'[1]SURVEY DATA'!BJ215</f>
        <v>1</v>
      </c>
      <c r="BK56">
        <f>'[1]SURVEY DATA'!BK215</f>
        <v>0</v>
      </c>
      <c r="BL56">
        <f>'[1]SURVEY DATA'!BL215</f>
        <v>1</v>
      </c>
      <c r="BM56">
        <f>'[1]SURVEY DATA'!BM215</f>
        <v>0</v>
      </c>
      <c r="BN56">
        <f>'[1]SURVEY DATA'!BN215</f>
        <v>0</v>
      </c>
      <c r="BO56">
        <f>'[1]SURVEY DATA'!BO215</f>
        <v>0</v>
      </c>
      <c r="BP56">
        <f>'[1]SURVEY DATA'!BP215</f>
        <v>1</v>
      </c>
      <c r="BQ56">
        <f>'[1]SURVEY DATA'!BQ215</f>
        <v>0</v>
      </c>
      <c r="BR56">
        <f>'[1]SURVEY DATA'!BR215</f>
        <v>1</v>
      </c>
      <c r="BS56">
        <f>'[1]SURVEY DATA'!BS215</f>
        <v>0</v>
      </c>
      <c r="BT56">
        <f>'[1]SURVEY DATA'!BT215</f>
        <v>1</v>
      </c>
      <c r="BU56">
        <f>'[1]SURVEY DATA'!BU215</f>
        <v>0</v>
      </c>
      <c r="BV56">
        <f>'[1]SURVEY DATA'!BV215</f>
        <v>1</v>
      </c>
      <c r="BW56">
        <f>'[1]SURVEY DATA'!BW215</f>
        <v>0</v>
      </c>
      <c r="BX56">
        <f>'[1]SURVEY DATA'!BX215</f>
        <v>0</v>
      </c>
      <c r="BY56">
        <f>'[1]SURVEY DATA'!BY215</f>
        <v>1</v>
      </c>
      <c r="BZ56">
        <f>'[1]SURVEY DATA'!BZ215</f>
        <v>1</v>
      </c>
      <c r="CA56">
        <f>'[1]SURVEY DATA'!CA215</f>
        <v>0</v>
      </c>
      <c r="CB56">
        <f>'[1]SURVEY DATA'!CB215</f>
        <v>1</v>
      </c>
      <c r="CC56">
        <f>'[1]SURVEY DATA'!CC215</f>
        <v>1</v>
      </c>
      <c r="CD56">
        <f>'[1]SURVEY DATA'!CD215</f>
        <v>1</v>
      </c>
      <c r="CE56">
        <f>'[1]SURVEY DATA'!CE215</f>
        <v>0</v>
      </c>
      <c r="CF56">
        <f>'[1]SURVEY DATA'!CF215</f>
        <v>1</v>
      </c>
      <c r="CG56">
        <f>'[1]SURVEY DATA'!CG215</f>
        <v>0</v>
      </c>
      <c r="CH56">
        <f>'[1]SURVEY DATA'!CH215</f>
        <v>1</v>
      </c>
      <c r="CI56">
        <f>'[1]SURVEY DATA'!CI215</f>
        <v>1</v>
      </c>
      <c r="CJ56">
        <f>'[1]SURVEY DATA'!CJ215</f>
        <v>0</v>
      </c>
      <c r="CK56">
        <f>'[1]SURVEY DATA'!CK215</f>
        <v>1</v>
      </c>
      <c r="CL56">
        <f>'[1]SURVEY DATA'!CL215</f>
        <v>1</v>
      </c>
      <c r="CM56">
        <f>'[1]SURVEY DATA'!CM215</f>
        <v>4</v>
      </c>
      <c r="CN56">
        <f>'[1]SURVEY DATA'!CN215</f>
        <v>2</v>
      </c>
      <c r="CO56">
        <f>'[1]SURVEY DATA'!CO215</f>
        <v>1</v>
      </c>
      <c r="CP56">
        <f>'[1]SURVEY DATA'!CP215</f>
        <v>0</v>
      </c>
      <c r="CQ56">
        <f>'[1]SURVEY DATA'!CQ215</f>
        <v>0</v>
      </c>
      <c r="CR56">
        <f>'[1]SURVEY DATA'!CR215</f>
        <v>0</v>
      </c>
      <c r="CS56">
        <f>'[1]SURVEY DATA'!CS215</f>
        <v>0</v>
      </c>
    </row>
    <row r="57" spans="1:97" x14ac:dyDescent="0.25">
      <c r="A57" t="str">
        <f>'[1]SURVEY DATA'!A216</f>
        <v>AG56</v>
      </c>
      <c r="B57">
        <f>'[1]SURVEY DATA'!B216</f>
        <v>4</v>
      </c>
      <c r="C57">
        <f>'[1]SURVEY DATA'!C216</f>
        <v>0</v>
      </c>
      <c r="D57">
        <f>'[1]SURVEY DATA'!D216</f>
        <v>0</v>
      </c>
      <c r="E57">
        <f>'[1]SURVEY DATA'!E216</f>
        <v>0</v>
      </c>
      <c r="F57">
        <f>'[1]SURVEY DATA'!F216</f>
        <v>0</v>
      </c>
      <c r="G57">
        <f>'[1]SURVEY DATA'!G216</f>
        <v>1</v>
      </c>
      <c r="H57">
        <f>'[1]SURVEY DATA'!H216</f>
        <v>1</v>
      </c>
      <c r="I57">
        <f>'[1]SURVEY DATA'!I216</f>
        <v>1</v>
      </c>
      <c r="J57">
        <f>'[1]SURVEY DATA'!J216</f>
        <v>1</v>
      </c>
      <c r="K57">
        <f>'[1]SURVEY DATA'!K216</f>
        <v>2</v>
      </c>
      <c r="L57">
        <f>'[1]SURVEY DATA'!L216</f>
        <v>0</v>
      </c>
      <c r="M57">
        <f>'[1]SURVEY DATA'!M216</f>
        <v>2</v>
      </c>
      <c r="N57">
        <f>'[1]SURVEY DATA'!N216</f>
        <v>0</v>
      </c>
      <c r="O57">
        <f>'[1]SURVEY DATA'!O216</f>
        <v>0</v>
      </c>
      <c r="P57">
        <f>'[1]SURVEY DATA'!P216</f>
        <v>3</v>
      </c>
      <c r="Q57">
        <f>'[1]SURVEY DATA'!Q216</f>
        <v>2020</v>
      </c>
      <c r="R57">
        <f>'[1]SURVEY DATA'!R216</f>
        <v>1</v>
      </c>
      <c r="S57">
        <f>'[1]SURVEY DATA'!S216</f>
        <v>3</v>
      </c>
      <c r="T57">
        <f>'[1]SURVEY DATA'!T216</f>
        <v>2</v>
      </c>
      <c r="U57">
        <f>'[1]SURVEY DATA'!U216</f>
        <v>1</v>
      </c>
      <c r="V57">
        <f>'[1]SURVEY DATA'!V216</f>
        <v>1</v>
      </c>
      <c r="W57">
        <f>'[1]SURVEY DATA'!W216</f>
        <v>1</v>
      </c>
      <c r="X57">
        <f>'[1]SURVEY DATA'!X216</f>
        <v>4</v>
      </c>
      <c r="Y57">
        <f>'[1]SURVEY DATA'!Y216</f>
        <v>2</v>
      </c>
      <c r="Z57">
        <f>'[1]SURVEY DATA'!Z216</f>
        <v>5</v>
      </c>
      <c r="AA57">
        <f>'[1]SURVEY DATA'!AA216</f>
        <v>8</v>
      </c>
      <c r="AB57">
        <f>'[1]SURVEY DATA'!AB216</f>
        <v>2</v>
      </c>
      <c r="AC57">
        <f>'[1]SURVEY DATA'!AC216</f>
        <v>0</v>
      </c>
      <c r="AD57">
        <f>'[1]SURVEY DATA'!AD216</f>
        <v>1</v>
      </c>
      <c r="AE57">
        <f>'[1]SURVEY DATA'!AE216</f>
        <v>0</v>
      </c>
      <c r="AF57">
        <f>'[1]SURVEY DATA'!AF216</f>
        <v>0</v>
      </c>
      <c r="AG57">
        <f>'[1]SURVEY DATA'!AG216</f>
        <v>1</v>
      </c>
      <c r="AH57">
        <f>'[1]SURVEY DATA'!AH216</f>
        <v>4</v>
      </c>
      <c r="AI57">
        <f>'[1]SURVEY DATA'!AI216</f>
        <v>2</v>
      </c>
      <c r="AJ57">
        <f>'[1]SURVEY DATA'!AJ216</f>
        <v>200</v>
      </c>
      <c r="AK57">
        <f>'[1]SURVEY DATA'!AK216</f>
        <v>1</v>
      </c>
      <c r="AL57">
        <f>'[1]SURVEY DATA'!AL216</f>
        <v>0</v>
      </c>
      <c r="AM57">
        <f>'[1]SURVEY DATA'!AM216</f>
        <v>1</v>
      </c>
      <c r="AN57">
        <f>'[1]SURVEY DATA'!AN216</f>
        <v>0</v>
      </c>
      <c r="AO57">
        <f>'[1]SURVEY DATA'!AO216</f>
        <v>0</v>
      </c>
      <c r="AP57">
        <f>'[1]SURVEY DATA'!AP216</f>
        <v>0</v>
      </c>
      <c r="AQ57">
        <f>'[1]SURVEY DATA'!AQ216</f>
        <v>1</v>
      </c>
      <c r="AR57">
        <f>'[1]SURVEY DATA'!AR216</f>
        <v>0</v>
      </c>
      <c r="AS57">
        <f>'[1]SURVEY DATA'!AS216</f>
        <v>0</v>
      </c>
      <c r="AT57">
        <f>'[1]SURVEY DATA'!AT216</f>
        <v>0</v>
      </c>
      <c r="AU57">
        <f>'[1]SURVEY DATA'!AU216</f>
        <v>0</v>
      </c>
      <c r="AV57">
        <f>'[1]SURVEY DATA'!AV216</f>
        <v>3</v>
      </c>
      <c r="AW57">
        <f>'[1]SURVEY DATA'!AW216</f>
        <v>0</v>
      </c>
      <c r="AX57">
        <f>'[1]SURVEY DATA'!AX216</f>
        <v>0</v>
      </c>
      <c r="AY57">
        <f>'[1]SURVEY DATA'!AY216</f>
        <v>3</v>
      </c>
      <c r="AZ57">
        <f>'[1]SURVEY DATA'!AZ216</f>
        <v>2</v>
      </c>
      <c r="BA57">
        <f>'[1]SURVEY DATA'!BA216</f>
        <v>0</v>
      </c>
      <c r="BB57">
        <f>'[1]SURVEY DATA'!BB216</f>
        <v>1</v>
      </c>
      <c r="BC57">
        <f>'[1]SURVEY DATA'!BC216</f>
        <v>2</v>
      </c>
      <c r="BD57">
        <f>'[1]SURVEY DATA'!BD216</f>
        <v>0</v>
      </c>
      <c r="BE57">
        <f>'[1]SURVEY DATA'!BE216</f>
        <v>0</v>
      </c>
      <c r="BF57">
        <f>'[1]SURVEY DATA'!BF216</f>
        <v>0</v>
      </c>
      <c r="BG57">
        <f>'[1]SURVEY DATA'!BG216</f>
        <v>7</v>
      </c>
      <c r="BH57">
        <f>'[1]SURVEY DATA'!BH216</f>
        <v>0</v>
      </c>
      <c r="BI57">
        <f>'[1]SURVEY DATA'!BI216</f>
        <v>1</v>
      </c>
      <c r="BJ57">
        <f>'[1]SURVEY DATA'!BJ216</f>
        <v>3</v>
      </c>
      <c r="BK57">
        <f>'[1]SURVEY DATA'!BK216</f>
        <v>0</v>
      </c>
      <c r="BL57">
        <f>'[1]SURVEY DATA'!BL216</f>
        <v>1</v>
      </c>
      <c r="BM57">
        <f>'[1]SURVEY DATA'!BM216</f>
        <v>0</v>
      </c>
      <c r="BN57">
        <f>'[1]SURVEY DATA'!BN216</f>
        <v>0</v>
      </c>
      <c r="BO57">
        <f>'[1]SURVEY DATA'!BO216</f>
        <v>0</v>
      </c>
      <c r="BP57">
        <f>'[1]SURVEY DATA'!BP216</f>
        <v>1</v>
      </c>
      <c r="BQ57">
        <f>'[1]SURVEY DATA'!BQ216</f>
        <v>0</v>
      </c>
      <c r="BR57">
        <f>'[1]SURVEY DATA'!BR216</f>
        <v>1</v>
      </c>
      <c r="BS57">
        <f>'[1]SURVEY DATA'!BS216</f>
        <v>0</v>
      </c>
      <c r="BT57">
        <f>'[1]SURVEY DATA'!BT216</f>
        <v>1</v>
      </c>
      <c r="BU57">
        <f>'[1]SURVEY DATA'!BU216</f>
        <v>0</v>
      </c>
      <c r="BV57">
        <f>'[1]SURVEY DATA'!BV216</f>
        <v>1</v>
      </c>
      <c r="BW57">
        <f>'[1]SURVEY DATA'!BW216</f>
        <v>0</v>
      </c>
      <c r="BX57">
        <f>'[1]SURVEY DATA'!BX216</f>
        <v>0</v>
      </c>
      <c r="BY57">
        <f>'[1]SURVEY DATA'!BY216</f>
        <v>2</v>
      </c>
      <c r="BZ57">
        <f>'[1]SURVEY DATA'!BZ216</f>
        <v>2</v>
      </c>
      <c r="CA57">
        <f>'[1]SURVEY DATA'!CA216</f>
        <v>0</v>
      </c>
      <c r="CB57">
        <f>'[1]SURVEY DATA'!CB216</f>
        <v>1</v>
      </c>
      <c r="CC57">
        <f>'[1]SURVEY DATA'!CC216</f>
        <v>1</v>
      </c>
      <c r="CD57">
        <f>'[1]SURVEY DATA'!CD216</f>
        <v>1</v>
      </c>
      <c r="CE57">
        <f>'[1]SURVEY DATA'!CE216</f>
        <v>0</v>
      </c>
      <c r="CF57">
        <f>'[1]SURVEY DATA'!CF216</f>
        <v>5</v>
      </c>
      <c r="CG57">
        <f>'[1]SURVEY DATA'!CG216</f>
        <v>0</v>
      </c>
      <c r="CH57">
        <f>'[1]SURVEY DATA'!CH216</f>
        <v>1</v>
      </c>
      <c r="CI57">
        <f>'[1]SURVEY DATA'!CI216</f>
        <v>0</v>
      </c>
      <c r="CJ57">
        <f>'[1]SURVEY DATA'!CJ216</f>
        <v>0</v>
      </c>
      <c r="CK57">
        <f>'[1]SURVEY DATA'!CK216</f>
        <v>1</v>
      </c>
      <c r="CL57">
        <f>'[1]SURVEY DATA'!CL216</f>
        <v>4</v>
      </c>
      <c r="CM57">
        <f>'[1]SURVEY DATA'!CM216</f>
        <v>1</v>
      </c>
      <c r="CN57">
        <f>'[1]SURVEY DATA'!CN216</f>
        <v>3</v>
      </c>
      <c r="CO57">
        <f>'[1]SURVEY DATA'!CO216</f>
        <v>1</v>
      </c>
      <c r="CP57">
        <f>'[1]SURVEY DATA'!CP216</f>
        <v>0</v>
      </c>
      <c r="CQ57">
        <f>'[1]SURVEY DATA'!CQ216</f>
        <v>0</v>
      </c>
      <c r="CR57">
        <f>'[1]SURVEY DATA'!CR216</f>
        <v>1</v>
      </c>
      <c r="CS57">
        <f>'[1]SURVEY DATA'!CS216</f>
        <v>0</v>
      </c>
    </row>
    <row r="58" spans="1:97" x14ac:dyDescent="0.25">
      <c r="A58" t="str">
        <f>'[1]SURVEY DATA'!A217</f>
        <v>AG57</v>
      </c>
      <c r="B58">
        <f>'[1]SURVEY DATA'!B217</f>
        <v>4</v>
      </c>
      <c r="C58">
        <f>'[1]SURVEY DATA'!C217</f>
        <v>0</v>
      </c>
      <c r="D58">
        <f>'[1]SURVEY DATA'!D217</f>
        <v>0</v>
      </c>
      <c r="E58">
        <f>'[1]SURVEY DATA'!E217</f>
        <v>0</v>
      </c>
      <c r="F58">
        <f>'[1]SURVEY DATA'!F217</f>
        <v>0</v>
      </c>
      <c r="G58">
        <f>'[1]SURVEY DATA'!G217</f>
        <v>2</v>
      </c>
      <c r="H58">
        <f>'[1]SURVEY DATA'!H217</f>
        <v>1</v>
      </c>
      <c r="I58">
        <f>'[1]SURVEY DATA'!I217</f>
        <v>2</v>
      </c>
      <c r="J58">
        <f>'[1]SURVEY DATA'!J217</f>
        <v>2</v>
      </c>
      <c r="K58">
        <f>'[1]SURVEY DATA'!K217</f>
        <v>3</v>
      </c>
      <c r="L58">
        <f>'[1]SURVEY DATA'!L217</f>
        <v>0</v>
      </c>
      <c r="M58">
        <f>'[1]SURVEY DATA'!M217</f>
        <v>0</v>
      </c>
      <c r="N58">
        <f>'[1]SURVEY DATA'!N217</f>
        <v>3</v>
      </c>
      <c r="O58">
        <f>'[1]SURVEY DATA'!O217</f>
        <v>0</v>
      </c>
      <c r="P58">
        <f>'[1]SURVEY DATA'!P217</f>
        <v>4</v>
      </c>
      <c r="Q58">
        <f>'[1]SURVEY DATA'!Q217</f>
        <v>2021</v>
      </c>
      <c r="R58">
        <f>'[1]SURVEY DATA'!R217</f>
        <v>1</v>
      </c>
      <c r="S58">
        <f>'[1]SURVEY DATA'!S217</f>
        <v>4</v>
      </c>
      <c r="T58">
        <f>'[1]SURVEY DATA'!T217</f>
        <v>7</v>
      </c>
      <c r="U58">
        <f>'[1]SURVEY DATA'!U217</f>
        <v>1</v>
      </c>
      <c r="V58">
        <f>'[1]SURVEY DATA'!V217</f>
        <v>3</v>
      </c>
      <c r="W58">
        <f>'[1]SURVEY DATA'!W217</f>
        <v>2</v>
      </c>
      <c r="X58">
        <f>'[1]SURVEY DATA'!X217</f>
        <v>3</v>
      </c>
      <c r="Y58">
        <f>'[1]SURVEY DATA'!Y217</f>
        <v>2</v>
      </c>
      <c r="Z58">
        <f>'[1]SURVEY DATA'!Z217</f>
        <v>1</v>
      </c>
      <c r="AA58">
        <f>'[1]SURVEY DATA'!AA217</f>
        <v>9</v>
      </c>
      <c r="AB58">
        <f>'[1]SURVEY DATA'!AB217</f>
        <v>4</v>
      </c>
      <c r="AC58">
        <f>'[1]SURVEY DATA'!AC217</f>
        <v>1</v>
      </c>
      <c r="AD58">
        <f>'[1]SURVEY DATA'!AD217</f>
        <v>1</v>
      </c>
      <c r="AE58">
        <f>'[1]SURVEY DATA'!AE217</f>
        <v>1</v>
      </c>
      <c r="AF58">
        <f>'[1]SURVEY DATA'!AF217</f>
        <v>0</v>
      </c>
      <c r="AG58">
        <f>'[1]SURVEY DATA'!AG217</f>
        <v>1</v>
      </c>
      <c r="AH58">
        <f>'[1]SURVEY DATA'!AH217</f>
        <v>3</v>
      </c>
      <c r="AI58">
        <f>'[1]SURVEY DATA'!AI217</f>
        <v>7</v>
      </c>
      <c r="AJ58">
        <f>'[1]SURVEY DATA'!AJ217</f>
        <v>100</v>
      </c>
      <c r="AK58">
        <f>'[1]SURVEY DATA'!AK217</f>
        <v>2</v>
      </c>
      <c r="AL58">
        <f>'[1]SURVEY DATA'!AL217</f>
        <v>350</v>
      </c>
      <c r="AM58">
        <f>'[1]SURVEY DATA'!AM217</f>
        <v>5</v>
      </c>
      <c r="AN58">
        <f>'[1]SURVEY DATA'!AN217</f>
        <v>2</v>
      </c>
      <c r="AO58">
        <f>'[1]SURVEY DATA'!AO217</f>
        <v>3</v>
      </c>
      <c r="AP58">
        <f>'[1]SURVEY DATA'!AP217</f>
        <v>0</v>
      </c>
      <c r="AQ58">
        <f>'[1]SURVEY DATA'!AQ217</f>
        <v>1</v>
      </c>
      <c r="AR58">
        <f>'[1]SURVEY DATA'!AR217</f>
        <v>0</v>
      </c>
      <c r="AS58">
        <f>'[1]SURVEY DATA'!AS217</f>
        <v>0</v>
      </c>
      <c r="AT58">
        <f>'[1]SURVEY DATA'!AT217</f>
        <v>0</v>
      </c>
      <c r="AU58">
        <f>'[1]SURVEY DATA'!AU217</f>
        <v>0</v>
      </c>
      <c r="AV58">
        <f>'[1]SURVEY DATA'!AV217</f>
        <v>2</v>
      </c>
      <c r="AW58">
        <f>'[1]SURVEY DATA'!AW217</f>
        <v>0</v>
      </c>
      <c r="AX58">
        <f>'[1]SURVEY DATA'!AX217</f>
        <v>2</v>
      </c>
      <c r="AY58">
        <f>'[1]SURVEY DATA'!AY217</f>
        <v>0</v>
      </c>
      <c r="AZ58">
        <f>'[1]SURVEY DATA'!AZ217</f>
        <v>2</v>
      </c>
      <c r="BA58">
        <f>'[1]SURVEY DATA'!BA217</f>
        <v>1</v>
      </c>
      <c r="BB58">
        <f>'[1]SURVEY DATA'!BB217</f>
        <v>1</v>
      </c>
      <c r="BC58">
        <f>'[1]SURVEY DATA'!BC217</f>
        <v>2</v>
      </c>
      <c r="BD58">
        <f>'[1]SURVEY DATA'!BD217</f>
        <v>0</v>
      </c>
      <c r="BE58">
        <f>'[1]SURVEY DATA'!BE217</f>
        <v>0</v>
      </c>
      <c r="BF58">
        <f>'[1]SURVEY DATA'!BF217</f>
        <v>0</v>
      </c>
      <c r="BG58">
        <f>'[1]SURVEY DATA'!BG217</f>
        <v>7</v>
      </c>
      <c r="BH58">
        <f>'[1]SURVEY DATA'!BH217</f>
        <v>0</v>
      </c>
      <c r="BI58">
        <f>'[1]SURVEY DATA'!BI217</f>
        <v>1</v>
      </c>
      <c r="BJ58">
        <f>'[1]SURVEY DATA'!BJ217</f>
        <v>3</v>
      </c>
      <c r="BK58">
        <f>'[1]SURVEY DATA'!BK217</f>
        <v>1</v>
      </c>
      <c r="BL58">
        <f>'[1]SURVEY DATA'!BL217</f>
        <v>7</v>
      </c>
      <c r="BM58">
        <f>'[1]SURVEY DATA'!BM217</f>
        <v>1</v>
      </c>
      <c r="BN58">
        <f>'[1]SURVEY DATA'!BN217</f>
        <v>1</v>
      </c>
      <c r="BO58">
        <f>'[1]SURVEY DATA'!BO217</f>
        <v>0</v>
      </c>
      <c r="BP58">
        <f>'[1]SURVEY DATA'!BP217</f>
        <v>1</v>
      </c>
      <c r="BQ58">
        <f>'[1]SURVEY DATA'!BQ217</f>
        <v>0</v>
      </c>
      <c r="BR58">
        <f>'[1]SURVEY DATA'!BR217</f>
        <v>1</v>
      </c>
      <c r="BS58">
        <f>'[1]SURVEY DATA'!BS217</f>
        <v>0</v>
      </c>
      <c r="BT58">
        <f>'[1]SURVEY DATA'!BT217</f>
        <v>1</v>
      </c>
      <c r="BU58">
        <f>'[1]SURVEY DATA'!BU217</f>
        <v>0</v>
      </c>
      <c r="BV58">
        <f>'[1]SURVEY DATA'!BV217</f>
        <v>1</v>
      </c>
      <c r="BW58">
        <f>'[1]SURVEY DATA'!BW217</f>
        <v>0</v>
      </c>
      <c r="BX58">
        <f>'[1]SURVEY DATA'!BX217</f>
        <v>0</v>
      </c>
      <c r="BY58">
        <f>'[1]SURVEY DATA'!BY217</f>
        <v>1</v>
      </c>
      <c r="BZ58">
        <f>'[1]SURVEY DATA'!BZ217</f>
        <v>5</v>
      </c>
      <c r="CA58">
        <f>'[1]SURVEY DATA'!CA217</f>
        <v>0</v>
      </c>
      <c r="CB58">
        <f>'[1]SURVEY DATA'!CB217</f>
        <v>1</v>
      </c>
      <c r="CC58">
        <f>'[1]SURVEY DATA'!CC217</f>
        <v>4</v>
      </c>
      <c r="CD58">
        <f>'[1]SURVEY DATA'!CD217</f>
        <v>4</v>
      </c>
      <c r="CE58">
        <f>'[1]SURVEY DATA'!CE217</f>
        <v>0</v>
      </c>
      <c r="CF58">
        <f>'[1]SURVEY DATA'!CF217</f>
        <v>5</v>
      </c>
      <c r="CG58">
        <f>'[1]SURVEY DATA'!CG217</f>
        <v>0</v>
      </c>
      <c r="CH58">
        <f>'[1]SURVEY DATA'!CH217</f>
        <v>1</v>
      </c>
      <c r="CI58">
        <f>'[1]SURVEY DATA'!CI217</f>
        <v>0</v>
      </c>
      <c r="CJ58">
        <f>'[1]SURVEY DATA'!CJ217</f>
        <v>0</v>
      </c>
      <c r="CK58">
        <f>'[1]SURVEY DATA'!CK217</f>
        <v>1</v>
      </c>
      <c r="CL58">
        <f>'[1]SURVEY DATA'!CL217</f>
        <v>1</v>
      </c>
      <c r="CM58">
        <f>'[1]SURVEY DATA'!CM217</f>
        <v>2</v>
      </c>
      <c r="CN58">
        <f>'[1]SURVEY DATA'!CN217</f>
        <v>2</v>
      </c>
      <c r="CO58">
        <f>'[1]SURVEY DATA'!CO217</f>
        <v>1</v>
      </c>
      <c r="CP58">
        <f>'[1]SURVEY DATA'!CP217</f>
        <v>0</v>
      </c>
      <c r="CQ58">
        <f>'[1]SURVEY DATA'!CQ217</f>
        <v>0</v>
      </c>
      <c r="CR58">
        <f>'[1]SURVEY DATA'!CR217</f>
        <v>0</v>
      </c>
      <c r="CS58">
        <f>'[1]SURVEY DATA'!CS217</f>
        <v>0</v>
      </c>
    </row>
    <row r="59" spans="1:97" x14ac:dyDescent="0.25">
      <c r="A59" t="str">
        <f>'[1]SURVEY DATA'!A218</f>
        <v>AG58</v>
      </c>
      <c r="B59">
        <f>'[1]SURVEY DATA'!B218</f>
        <v>4</v>
      </c>
      <c r="C59">
        <f>'[1]SURVEY DATA'!C218</f>
        <v>0</v>
      </c>
      <c r="D59">
        <f>'[1]SURVEY DATA'!D218</f>
        <v>0</v>
      </c>
      <c r="E59">
        <f>'[1]SURVEY DATA'!E218</f>
        <v>0</v>
      </c>
      <c r="F59">
        <f>'[1]SURVEY DATA'!F218</f>
        <v>0</v>
      </c>
      <c r="G59">
        <f>'[1]SURVEY DATA'!G218</f>
        <v>2</v>
      </c>
      <c r="H59">
        <f>'[1]SURVEY DATA'!H218</f>
        <v>1</v>
      </c>
      <c r="I59">
        <f>'[1]SURVEY DATA'!I218</f>
        <v>4</v>
      </c>
      <c r="J59">
        <f>'[1]SURVEY DATA'!J218</f>
        <v>2</v>
      </c>
      <c r="K59">
        <f>'[1]SURVEY DATA'!K218</f>
        <v>2</v>
      </c>
      <c r="L59">
        <f>'[1]SURVEY DATA'!L218</f>
        <v>0</v>
      </c>
      <c r="M59">
        <f>'[1]SURVEY DATA'!M218</f>
        <v>2</v>
      </c>
      <c r="N59">
        <f>'[1]SURVEY DATA'!N218</f>
        <v>0</v>
      </c>
      <c r="O59">
        <f>'[1]SURVEY DATA'!O218</f>
        <v>0</v>
      </c>
      <c r="P59">
        <f>'[1]SURVEY DATA'!P218</f>
        <v>5</v>
      </c>
      <c r="Q59">
        <f>'[1]SURVEY DATA'!Q218</f>
        <v>2020</v>
      </c>
      <c r="R59">
        <f>'[1]SURVEY DATA'!R218</f>
        <v>1</v>
      </c>
      <c r="S59">
        <f>'[1]SURVEY DATA'!S218</f>
        <v>5</v>
      </c>
      <c r="T59">
        <f>'[1]SURVEY DATA'!T218</f>
        <v>5</v>
      </c>
      <c r="U59">
        <f>'[1]SURVEY DATA'!U218</f>
        <v>2</v>
      </c>
      <c r="V59">
        <f>'[1]SURVEY DATA'!V218</f>
        <v>3</v>
      </c>
      <c r="W59">
        <f>'[1]SURVEY DATA'!W218</f>
        <v>1</v>
      </c>
      <c r="X59">
        <f>'[1]SURVEY DATA'!X218</f>
        <v>4</v>
      </c>
      <c r="Y59">
        <f>'[1]SURVEY DATA'!Y218</f>
        <v>2</v>
      </c>
      <c r="Z59">
        <f>'[1]SURVEY DATA'!Z218</f>
        <v>3</v>
      </c>
      <c r="AA59">
        <f>'[1]SURVEY DATA'!AA218</f>
        <v>15</v>
      </c>
      <c r="AB59">
        <f>'[1]SURVEY DATA'!AB218</f>
        <v>9</v>
      </c>
      <c r="AC59">
        <f>'[1]SURVEY DATA'!AC218</f>
        <v>2</v>
      </c>
      <c r="AD59">
        <f>'[1]SURVEY DATA'!AD218</f>
        <v>2</v>
      </c>
      <c r="AE59">
        <f>'[1]SURVEY DATA'!AE218</f>
        <v>0</v>
      </c>
      <c r="AF59">
        <f>'[1]SURVEY DATA'!AF218</f>
        <v>0</v>
      </c>
      <c r="AG59">
        <f>'[1]SURVEY DATA'!AG218</f>
        <v>1</v>
      </c>
      <c r="AH59">
        <f>'[1]SURVEY DATA'!AH218</f>
        <v>4</v>
      </c>
      <c r="AI59">
        <f>'[1]SURVEY DATA'!AI218</f>
        <v>1</v>
      </c>
      <c r="AJ59">
        <f>'[1]SURVEY DATA'!AJ218</f>
        <v>0</v>
      </c>
      <c r="AK59">
        <f>'[1]SURVEY DATA'!AK218</f>
        <v>3</v>
      </c>
      <c r="AL59">
        <f>'[1]SURVEY DATA'!AL218</f>
        <v>0</v>
      </c>
      <c r="AM59">
        <f>'[1]SURVEY DATA'!AM218</f>
        <v>5</v>
      </c>
      <c r="AN59">
        <f>'[1]SURVEY DATA'!AN218</f>
        <v>2</v>
      </c>
      <c r="AO59">
        <f>'[1]SURVEY DATA'!AO218</f>
        <v>3</v>
      </c>
      <c r="AP59">
        <f>'[1]SURVEY DATA'!AP218</f>
        <v>0</v>
      </c>
      <c r="AQ59">
        <f>'[1]SURVEY DATA'!AQ218</f>
        <v>1</v>
      </c>
      <c r="AR59">
        <f>'[1]SURVEY DATA'!AR218</f>
        <v>0</v>
      </c>
      <c r="AS59">
        <f>'[1]SURVEY DATA'!AS218</f>
        <v>0</v>
      </c>
      <c r="AT59">
        <f>'[1]SURVEY DATA'!AT218</f>
        <v>0</v>
      </c>
      <c r="AU59">
        <f>'[1]SURVEY DATA'!AU218</f>
        <v>0</v>
      </c>
      <c r="AV59">
        <f>'[1]SURVEY DATA'!AV218</f>
        <v>2</v>
      </c>
      <c r="AW59">
        <f>'[1]SURVEY DATA'!AW218</f>
        <v>0</v>
      </c>
      <c r="AX59">
        <f>'[1]SURVEY DATA'!AX218</f>
        <v>2</v>
      </c>
      <c r="AY59">
        <f>'[1]SURVEY DATA'!AY218</f>
        <v>0</v>
      </c>
      <c r="AZ59">
        <f>'[1]SURVEY DATA'!AZ218</f>
        <v>2</v>
      </c>
      <c r="BA59">
        <f>'[1]SURVEY DATA'!BA218</f>
        <v>1</v>
      </c>
      <c r="BB59">
        <f>'[1]SURVEY DATA'!BB218</f>
        <v>1</v>
      </c>
      <c r="BC59">
        <f>'[1]SURVEY DATA'!BC218</f>
        <v>2</v>
      </c>
      <c r="BD59">
        <f>'[1]SURVEY DATA'!BD218</f>
        <v>0</v>
      </c>
      <c r="BE59">
        <f>'[1]SURVEY DATA'!BE218</f>
        <v>0</v>
      </c>
      <c r="BF59">
        <f>'[1]SURVEY DATA'!BF218</f>
        <v>0</v>
      </c>
      <c r="BG59">
        <f>'[1]SURVEY DATA'!BG218</f>
        <v>2</v>
      </c>
      <c r="BH59">
        <f>'[1]SURVEY DATA'!BH218</f>
        <v>0</v>
      </c>
      <c r="BI59">
        <f>'[1]SURVEY DATA'!BI218</f>
        <v>1</v>
      </c>
      <c r="BJ59">
        <f>'[1]SURVEY DATA'!BJ218</f>
        <v>3</v>
      </c>
      <c r="BK59">
        <f>'[1]SURVEY DATA'!BK218</f>
        <v>1</v>
      </c>
      <c r="BL59">
        <f>'[1]SURVEY DATA'!BL218</f>
        <v>3</v>
      </c>
      <c r="BM59">
        <f>'[1]SURVEY DATA'!BM218</f>
        <v>0</v>
      </c>
      <c r="BN59">
        <f>'[1]SURVEY DATA'!BN218</f>
        <v>0</v>
      </c>
      <c r="BO59">
        <f>'[1]SURVEY DATA'!BO218</f>
        <v>0</v>
      </c>
      <c r="BP59">
        <f>'[1]SURVEY DATA'!BP218</f>
        <v>1</v>
      </c>
      <c r="BQ59">
        <f>'[1]SURVEY DATA'!BQ218</f>
        <v>0</v>
      </c>
      <c r="BR59">
        <f>'[1]SURVEY DATA'!BR218</f>
        <v>1</v>
      </c>
      <c r="BS59">
        <f>'[1]SURVEY DATA'!BS218</f>
        <v>0</v>
      </c>
      <c r="BT59">
        <f>'[1]SURVEY DATA'!BT218</f>
        <v>1</v>
      </c>
      <c r="BU59">
        <f>'[1]SURVEY DATA'!BU218</f>
        <v>0</v>
      </c>
      <c r="BV59">
        <f>'[1]SURVEY DATA'!BV218</f>
        <v>1</v>
      </c>
      <c r="BW59">
        <f>'[1]SURVEY DATA'!BW218</f>
        <v>0</v>
      </c>
      <c r="BX59">
        <f>'[1]SURVEY DATA'!BX218</f>
        <v>0</v>
      </c>
      <c r="BY59">
        <f>'[1]SURVEY DATA'!BY218</f>
        <v>1</v>
      </c>
      <c r="BZ59">
        <f>'[1]SURVEY DATA'!BZ218</f>
        <v>5</v>
      </c>
      <c r="CA59">
        <f>'[1]SURVEY DATA'!CA218</f>
        <v>0</v>
      </c>
      <c r="CB59">
        <f>'[1]SURVEY DATA'!CB218</f>
        <v>1</v>
      </c>
      <c r="CC59">
        <f>'[1]SURVEY DATA'!CC218</f>
        <v>4</v>
      </c>
      <c r="CD59">
        <f>'[1]SURVEY DATA'!CD218</f>
        <v>4</v>
      </c>
      <c r="CE59">
        <f>'[1]SURVEY DATA'!CE218</f>
        <v>0</v>
      </c>
      <c r="CF59">
        <f>'[1]SURVEY DATA'!CF218</f>
        <v>5</v>
      </c>
      <c r="CG59">
        <f>'[1]SURVEY DATA'!CG218</f>
        <v>0</v>
      </c>
      <c r="CH59">
        <f>'[1]SURVEY DATA'!CH218</f>
        <v>1</v>
      </c>
      <c r="CI59">
        <f>'[1]SURVEY DATA'!CI218</f>
        <v>0</v>
      </c>
      <c r="CJ59">
        <f>'[1]SURVEY DATA'!CJ218</f>
        <v>0</v>
      </c>
      <c r="CK59">
        <f>'[1]SURVEY DATA'!CK218</f>
        <v>1</v>
      </c>
      <c r="CL59">
        <f>'[1]SURVEY DATA'!CL218</f>
        <v>3</v>
      </c>
      <c r="CM59">
        <f>'[1]SURVEY DATA'!CM218</f>
        <v>2</v>
      </c>
      <c r="CN59">
        <f>'[1]SURVEY DATA'!CN218</f>
        <v>2</v>
      </c>
      <c r="CO59">
        <f>'[1]SURVEY DATA'!CO218</f>
        <v>2</v>
      </c>
      <c r="CP59">
        <f>'[1]SURVEY DATA'!CP218</f>
        <v>0</v>
      </c>
      <c r="CQ59">
        <f>'[1]SURVEY DATA'!CQ218</f>
        <v>1</v>
      </c>
      <c r="CR59">
        <f>'[1]SURVEY DATA'!CR218</f>
        <v>0</v>
      </c>
      <c r="CS59">
        <f>'[1]SURVEY DATA'!CS218</f>
        <v>0</v>
      </c>
    </row>
    <row r="60" spans="1:97" x14ac:dyDescent="0.25">
      <c r="A60" t="str">
        <f>'[1]SURVEY DATA'!A219</f>
        <v>AG59</v>
      </c>
      <c r="B60">
        <f>'[1]SURVEY DATA'!B219</f>
        <v>4</v>
      </c>
      <c r="C60">
        <f>'[1]SURVEY DATA'!C219</f>
        <v>0</v>
      </c>
      <c r="D60">
        <f>'[1]SURVEY DATA'!D219</f>
        <v>0</v>
      </c>
      <c r="E60">
        <f>'[1]SURVEY DATA'!E219</f>
        <v>0</v>
      </c>
      <c r="F60">
        <f>'[1]SURVEY DATA'!F219</f>
        <v>0</v>
      </c>
      <c r="G60">
        <f>'[1]SURVEY DATA'!G219</f>
        <v>1</v>
      </c>
      <c r="H60">
        <f>'[1]SURVEY DATA'!H219</f>
        <v>1</v>
      </c>
      <c r="I60">
        <f>'[1]SURVEY DATA'!I219</f>
        <v>1</v>
      </c>
      <c r="J60">
        <f>'[1]SURVEY DATA'!J219</f>
        <v>1</v>
      </c>
      <c r="K60">
        <f>'[1]SURVEY DATA'!K219</f>
        <v>2</v>
      </c>
      <c r="L60">
        <f>'[1]SURVEY DATA'!L219</f>
        <v>0</v>
      </c>
      <c r="M60">
        <f>'[1]SURVEY DATA'!M219</f>
        <v>2</v>
      </c>
      <c r="N60">
        <f>'[1]SURVEY DATA'!N219</f>
        <v>0</v>
      </c>
      <c r="O60">
        <f>'[1]SURVEY DATA'!O219</f>
        <v>0</v>
      </c>
      <c r="P60">
        <f>'[1]SURVEY DATA'!P219</f>
        <v>4</v>
      </c>
      <c r="Q60">
        <f>'[1]SURVEY DATA'!Q219</f>
        <v>2020</v>
      </c>
      <c r="R60">
        <f>'[1]SURVEY DATA'!R219</f>
        <v>1</v>
      </c>
      <c r="S60">
        <f>'[1]SURVEY DATA'!S219</f>
        <v>5</v>
      </c>
      <c r="T60">
        <f>'[1]SURVEY DATA'!T219</f>
        <v>8</v>
      </c>
      <c r="U60">
        <f>'[1]SURVEY DATA'!U219</f>
        <v>2</v>
      </c>
      <c r="V60">
        <f>'[1]SURVEY DATA'!V219</f>
        <v>3</v>
      </c>
      <c r="W60">
        <f>'[1]SURVEY DATA'!W219</f>
        <v>1</v>
      </c>
      <c r="X60">
        <f>'[1]SURVEY DATA'!X219</f>
        <v>3</v>
      </c>
      <c r="Y60">
        <f>'[1]SURVEY DATA'!Y219</f>
        <v>1</v>
      </c>
      <c r="Z60">
        <f>'[1]SURVEY DATA'!Z219</f>
        <v>3</v>
      </c>
      <c r="AA60">
        <f>'[1]SURVEY DATA'!AA219</f>
        <v>2</v>
      </c>
      <c r="AB60">
        <f>'[1]SURVEY DATA'!AB219</f>
        <v>0</v>
      </c>
      <c r="AC60">
        <f>'[1]SURVEY DATA'!AC219</f>
        <v>0</v>
      </c>
      <c r="AD60">
        <f>'[1]SURVEY DATA'!AD219</f>
        <v>0</v>
      </c>
      <c r="AE60">
        <f>'[1]SURVEY DATA'!AE219</f>
        <v>1</v>
      </c>
      <c r="AF60">
        <f>'[1]SURVEY DATA'!AF219</f>
        <v>0</v>
      </c>
      <c r="AG60">
        <f>'[1]SURVEY DATA'!AG219</f>
        <v>1</v>
      </c>
      <c r="AH60">
        <f>'[1]SURVEY DATA'!AH219</f>
        <v>4</v>
      </c>
      <c r="AI60">
        <f>'[1]SURVEY DATA'!AI219</f>
        <v>1</v>
      </c>
      <c r="AJ60">
        <f>'[1]SURVEY DATA'!AJ219</f>
        <v>200</v>
      </c>
      <c r="AK60">
        <f>'[1]SURVEY DATA'!AK219</f>
        <v>1</v>
      </c>
      <c r="AL60">
        <f>'[1]SURVEY DATA'!AL219</f>
        <v>0</v>
      </c>
      <c r="AM60">
        <f>'[1]SURVEY DATA'!AM219</f>
        <v>5</v>
      </c>
      <c r="AN60">
        <f>'[1]SURVEY DATA'!AN219</f>
        <v>2</v>
      </c>
      <c r="AO60">
        <f>'[1]SURVEY DATA'!AO219</f>
        <v>3</v>
      </c>
      <c r="AP60">
        <f>'[1]SURVEY DATA'!AP219</f>
        <v>0</v>
      </c>
      <c r="AQ60">
        <f>'[1]SURVEY DATA'!AQ219</f>
        <v>1</v>
      </c>
      <c r="AR60">
        <f>'[1]SURVEY DATA'!AR219</f>
        <v>0</v>
      </c>
      <c r="AS60">
        <f>'[1]SURVEY DATA'!AS219</f>
        <v>0</v>
      </c>
      <c r="AT60">
        <f>'[1]SURVEY DATA'!AT219</f>
        <v>0</v>
      </c>
      <c r="AU60">
        <f>'[1]SURVEY DATA'!AU219</f>
        <v>0</v>
      </c>
      <c r="AV60">
        <f>'[1]SURVEY DATA'!AV219</f>
        <v>2</v>
      </c>
      <c r="AW60">
        <f>'[1]SURVEY DATA'!AW219</f>
        <v>0</v>
      </c>
      <c r="AX60">
        <f>'[1]SURVEY DATA'!AX219</f>
        <v>2</v>
      </c>
      <c r="AY60">
        <f>'[1]SURVEY DATA'!AY219</f>
        <v>0</v>
      </c>
      <c r="AZ60">
        <f>'[1]SURVEY DATA'!AZ219</f>
        <v>2</v>
      </c>
      <c r="BA60">
        <f>'[1]SURVEY DATA'!BA219</f>
        <v>1</v>
      </c>
      <c r="BB60">
        <f>'[1]SURVEY DATA'!BB219</f>
        <v>1</v>
      </c>
      <c r="BC60">
        <f>'[1]SURVEY DATA'!BC219</f>
        <v>2</v>
      </c>
      <c r="BD60">
        <f>'[1]SURVEY DATA'!BD219</f>
        <v>0</v>
      </c>
      <c r="BE60">
        <f>'[1]SURVEY DATA'!BE219</f>
        <v>0</v>
      </c>
      <c r="BF60">
        <f>'[1]SURVEY DATA'!BF219</f>
        <v>0</v>
      </c>
      <c r="BG60">
        <f>'[1]SURVEY DATA'!BG219</f>
        <v>2</v>
      </c>
      <c r="BH60">
        <f>'[1]SURVEY DATA'!BH219</f>
        <v>0</v>
      </c>
      <c r="BI60">
        <f>'[1]SURVEY DATA'!BI219</f>
        <v>1</v>
      </c>
      <c r="BJ60">
        <f>'[1]SURVEY DATA'!BJ219</f>
        <v>3</v>
      </c>
      <c r="BK60">
        <f>'[1]SURVEY DATA'!BK219</f>
        <v>1</v>
      </c>
      <c r="BL60">
        <f>'[1]SURVEY DATA'!BL219</f>
        <v>3</v>
      </c>
      <c r="BM60">
        <f>'[1]SURVEY DATA'!BM219</f>
        <v>0</v>
      </c>
      <c r="BN60">
        <f>'[1]SURVEY DATA'!BN219</f>
        <v>0</v>
      </c>
      <c r="BO60">
        <f>'[1]SURVEY DATA'!BO219</f>
        <v>0</v>
      </c>
      <c r="BP60">
        <f>'[1]SURVEY DATA'!BP219</f>
        <v>1</v>
      </c>
      <c r="BQ60">
        <f>'[1]SURVEY DATA'!BQ219</f>
        <v>0</v>
      </c>
      <c r="BR60">
        <f>'[1]SURVEY DATA'!BR219</f>
        <v>1</v>
      </c>
      <c r="BS60">
        <f>'[1]SURVEY DATA'!BS219</f>
        <v>0</v>
      </c>
      <c r="BT60">
        <f>'[1]SURVEY DATA'!BT219</f>
        <v>1</v>
      </c>
      <c r="BU60">
        <f>'[1]SURVEY DATA'!BU219</f>
        <v>0</v>
      </c>
      <c r="BV60">
        <f>'[1]SURVEY DATA'!BV219</f>
        <v>1</v>
      </c>
      <c r="BW60">
        <f>'[1]SURVEY DATA'!BW219</f>
        <v>0</v>
      </c>
      <c r="BX60">
        <f>'[1]SURVEY DATA'!BX219</f>
        <v>0</v>
      </c>
      <c r="BY60">
        <f>'[1]SURVEY DATA'!BY219</f>
        <v>1</v>
      </c>
      <c r="BZ60">
        <f>'[1]SURVEY DATA'!BZ219</f>
        <v>1</v>
      </c>
      <c r="CA60">
        <f>'[1]SURVEY DATA'!CA219</f>
        <v>0</v>
      </c>
      <c r="CB60">
        <f>'[1]SURVEY DATA'!CB219</f>
        <v>1</v>
      </c>
      <c r="CC60">
        <f>'[1]SURVEY DATA'!CC219</f>
        <v>4</v>
      </c>
      <c r="CD60">
        <f>'[1]SURVEY DATA'!CD219</f>
        <v>4</v>
      </c>
      <c r="CE60">
        <f>'[1]SURVEY DATA'!CE219</f>
        <v>0</v>
      </c>
      <c r="CF60">
        <f>'[1]SURVEY DATA'!CF219</f>
        <v>5</v>
      </c>
      <c r="CG60">
        <f>'[1]SURVEY DATA'!CG219</f>
        <v>0</v>
      </c>
      <c r="CH60">
        <f>'[1]SURVEY DATA'!CH219</f>
        <v>1</v>
      </c>
      <c r="CI60">
        <f>'[1]SURVEY DATA'!CI219</f>
        <v>0</v>
      </c>
      <c r="CJ60">
        <f>'[1]SURVEY DATA'!CJ219</f>
        <v>0</v>
      </c>
      <c r="CK60">
        <f>'[1]SURVEY DATA'!CK219</f>
        <v>1</v>
      </c>
      <c r="CL60">
        <f>'[1]SURVEY DATA'!CL219</f>
        <v>1</v>
      </c>
      <c r="CM60">
        <f>'[1]SURVEY DATA'!CM219</f>
        <v>2</v>
      </c>
      <c r="CN60">
        <f>'[1]SURVEY DATA'!CN219</f>
        <v>2</v>
      </c>
      <c r="CO60">
        <f>'[1]SURVEY DATA'!CO219</f>
        <v>1</v>
      </c>
      <c r="CP60">
        <f>'[1]SURVEY DATA'!CP219</f>
        <v>0</v>
      </c>
      <c r="CQ60">
        <f>'[1]SURVEY DATA'!CQ219</f>
        <v>0</v>
      </c>
      <c r="CR60">
        <f>'[1]SURVEY DATA'!CR219</f>
        <v>0</v>
      </c>
      <c r="CS60">
        <f>'[1]SURVEY DATA'!CS219</f>
        <v>0</v>
      </c>
    </row>
    <row r="61" spans="1:97" x14ac:dyDescent="0.25">
      <c r="A61" t="str">
        <f>'[1]SURVEY DATA'!A220</f>
        <v>AG60</v>
      </c>
      <c r="B61">
        <f>'[1]SURVEY DATA'!B220</f>
        <v>4</v>
      </c>
      <c r="C61">
        <f>'[1]SURVEY DATA'!C220</f>
        <v>0</v>
      </c>
      <c r="D61">
        <f>'[1]SURVEY DATA'!D220</f>
        <v>0</v>
      </c>
      <c r="E61">
        <f>'[1]SURVEY DATA'!E220</f>
        <v>0</v>
      </c>
      <c r="F61">
        <f>'[1]SURVEY DATA'!F220</f>
        <v>0</v>
      </c>
      <c r="G61">
        <f>'[1]SURVEY DATA'!G220</f>
        <v>1</v>
      </c>
      <c r="H61">
        <f>'[1]SURVEY DATA'!H220</f>
        <v>1</v>
      </c>
      <c r="I61">
        <f>'[1]SURVEY DATA'!I220</f>
        <v>1</v>
      </c>
      <c r="J61">
        <f>'[1]SURVEY DATA'!J220</f>
        <v>1</v>
      </c>
      <c r="K61">
        <f>'[1]SURVEY DATA'!K220</f>
        <v>2</v>
      </c>
      <c r="L61">
        <f>'[1]SURVEY DATA'!L220</f>
        <v>0</v>
      </c>
      <c r="M61">
        <f>'[1]SURVEY DATA'!M220</f>
        <v>2</v>
      </c>
      <c r="N61">
        <f>'[1]SURVEY DATA'!N220</f>
        <v>0</v>
      </c>
      <c r="O61">
        <f>'[1]SURVEY DATA'!O220</f>
        <v>0</v>
      </c>
      <c r="P61">
        <f>'[1]SURVEY DATA'!P220</f>
        <v>3</v>
      </c>
      <c r="Q61">
        <f>'[1]SURVEY DATA'!Q220</f>
        <v>2019</v>
      </c>
      <c r="R61">
        <f>'[1]SURVEY DATA'!R220</f>
        <v>1</v>
      </c>
      <c r="S61">
        <f>'[1]SURVEY DATA'!S220</f>
        <v>3</v>
      </c>
      <c r="T61">
        <f>'[1]SURVEY DATA'!T220</f>
        <v>0</v>
      </c>
      <c r="U61">
        <f>'[1]SURVEY DATA'!U220</f>
        <v>2</v>
      </c>
      <c r="V61">
        <f>'[1]SURVEY DATA'!V220</f>
        <v>1</v>
      </c>
      <c r="W61">
        <f>'[1]SURVEY DATA'!W220</f>
        <v>2</v>
      </c>
      <c r="X61">
        <f>'[1]SURVEY DATA'!X220</f>
        <v>2</v>
      </c>
      <c r="Y61">
        <f>'[1]SURVEY DATA'!Y220</f>
        <v>1</v>
      </c>
      <c r="Z61">
        <f>'[1]SURVEY DATA'!Z220</f>
        <v>3</v>
      </c>
      <c r="AA61">
        <f>'[1]SURVEY DATA'!AA220</f>
        <v>8</v>
      </c>
      <c r="AB61">
        <f>'[1]SURVEY DATA'!AB220</f>
        <v>3</v>
      </c>
      <c r="AC61">
        <f>'[1]SURVEY DATA'!AC220</f>
        <v>0</v>
      </c>
      <c r="AD61">
        <f>'[1]SURVEY DATA'!AD220</f>
        <v>1</v>
      </c>
      <c r="AE61">
        <f>'[1]SURVEY DATA'!AE220</f>
        <v>0</v>
      </c>
      <c r="AF61">
        <f>'[1]SURVEY DATA'!AF220</f>
        <v>2</v>
      </c>
      <c r="AG61">
        <f>'[1]SURVEY DATA'!AG220</f>
        <v>1</v>
      </c>
      <c r="AH61">
        <f>'[1]SURVEY DATA'!AH220</f>
        <v>7</v>
      </c>
      <c r="AI61">
        <f>'[1]SURVEY DATA'!AI220</f>
        <v>1</v>
      </c>
      <c r="AJ61">
        <f>'[1]SURVEY DATA'!AJ220</f>
        <v>400</v>
      </c>
      <c r="AK61">
        <f>'[1]SURVEY DATA'!AK220</f>
        <v>3</v>
      </c>
      <c r="AL61">
        <f>'[1]SURVEY DATA'!AL220</f>
        <v>0</v>
      </c>
      <c r="AM61">
        <f>'[1]SURVEY DATA'!AM220</f>
        <v>2</v>
      </c>
      <c r="AN61">
        <f>'[1]SURVEY DATA'!AN220</f>
        <v>2</v>
      </c>
      <c r="AO61">
        <f>'[1]SURVEY DATA'!AO220</f>
        <v>0</v>
      </c>
      <c r="AP61">
        <f>'[1]SURVEY DATA'!AP220</f>
        <v>0</v>
      </c>
      <c r="AQ61">
        <f>'[1]SURVEY DATA'!AQ220</f>
        <v>1</v>
      </c>
      <c r="AR61">
        <f>'[1]SURVEY DATA'!AR220</f>
        <v>0</v>
      </c>
      <c r="AS61">
        <f>'[1]SURVEY DATA'!AS220</f>
        <v>0</v>
      </c>
      <c r="AT61">
        <f>'[1]SURVEY DATA'!AT220</f>
        <v>0</v>
      </c>
      <c r="AU61">
        <f>'[1]SURVEY DATA'!AU220</f>
        <v>0</v>
      </c>
      <c r="AV61">
        <f>'[1]SURVEY DATA'!AV220</f>
        <v>1</v>
      </c>
      <c r="AW61">
        <f>'[1]SURVEY DATA'!AW220</f>
        <v>1</v>
      </c>
      <c r="AX61">
        <f>'[1]SURVEY DATA'!AX220</f>
        <v>0</v>
      </c>
      <c r="AY61">
        <f>'[1]SURVEY DATA'!AY220</f>
        <v>0</v>
      </c>
      <c r="AZ61">
        <f>'[1]SURVEY DATA'!AZ220</f>
        <v>2</v>
      </c>
      <c r="BA61">
        <f>'[1]SURVEY DATA'!BA220</f>
        <v>1</v>
      </c>
      <c r="BB61">
        <f>'[1]SURVEY DATA'!BB220</f>
        <v>1</v>
      </c>
      <c r="BC61">
        <f>'[1]SURVEY DATA'!BC220</f>
        <v>2</v>
      </c>
      <c r="BD61">
        <f>'[1]SURVEY DATA'!BD220</f>
        <v>0</v>
      </c>
      <c r="BE61">
        <f>'[1]SURVEY DATA'!BE220</f>
        <v>0</v>
      </c>
      <c r="BF61">
        <f>'[1]SURVEY DATA'!BF220</f>
        <v>0</v>
      </c>
      <c r="BG61">
        <f>'[1]SURVEY DATA'!BG220</f>
        <v>1</v>
      </c>
      <c r="BH61">
        <f>'[1]SURVEY DATA'!BH220</f>
        <v>0</v>
      </c>
      <c r="BI61">
        <f>'[1]SURVEY DATA'!BI220</f>
        <v>1</v>
      </c>
      <c r="BJ61">
        <f>'[1]SURVEY DATA'!BJ220</f>
        <v>2</v>
      </c>
      <c r="BK61">
        <f>'[1]SURVEY DATA'!BK220</f>
        <v>1</v>
      </c>
      <c r="BL61">
        <f>'[1]SURVEY DATA'!BL220</f>
        <v>3</v>
      </c>
      <c r="BM61">
        <f>'[1]SURVEY DATA'!BM220</f>
        <v>0</v>
      </c>
      <c r="BN61">
        <f>'[1]SURVEY DATA'!BN220</f>
        <v>0</v>
      </c>
      <c r="BO61">
        <f>'[1]SURVEY DATA'!BO220</f>
        <v>0</v>
      </c>
      <c r="BP61">
        <f>'[1]SURVEY DATA'!BP220</f>
        <v>1</v>
      </c>
      <c r="BQ61">
        <f>'[1]SURVEY DATA'!BQ220</f>
        <v>0</v>
      </c>
      <c r="BR61">
        <f>'[1]SURVEY DATA'!BR220</f>
        <v>1</v>
      </c>
      <c r="BS61">
        <f>'[1]SURVEY DATA'!BS220</f>
        <v>0</v>
      </c>
      <c r="BT61">
        <f>'[1]SURVEY DATA'!BT220</f>
        <v>1</v>
      </c>
      <c r="BU61">
        <f>'[1]SURVEY DATA'!BU220</f>
        <v>0</v>
      </c>
      <c r="BV61">
        <f>'[1]SURVEY DATA'!BV220</f>
        <v>1</v>
      </c>
      <c r="BW61">
        <f>'[1]SURVEY DATA'!BW220</f>
        <v>0</v>
      </c>
      <c r="BX61">
        <f>'[1]SURVEY DATA'!BX220</f>
        <v>0</v>
      </c>
      <c r="BY61">
        <f>'[1]SURVEY DATA'!BY220</f>
        <v>1</v>
      </c>
      <c r="BZ61">
        <f>'[1]SURVEY DATA'!BZ220</f>
        <v>1</v>
      </c>
      <c r="CA61">
        <f>'[1]SURVEY DATA'!CA220</f>
        <v>1</v>
      </c>
      <c r="CB61">
        <f>'[1]SURVEY DATA'!CB220</f>
        <v>2</v>
      </c>
      <c r="CC61">
        <f>'[1]SURVEY DATA'!CC220</f>
        <v>5</v>
      </c>
      <c r="CD61">
        <f>'[1]SURVEY DATA'!CD220</f>
        <v>5</v>
      </c>
      <c r="CE61">
        <f>'[1]SURVEY DATA'!CE220</f>
        <v>1</v>
      </c>
      <c r="CF61">
        <f>'[1]SURVEY DATA'!CF220</f>
        <v>1</v>
      </c>
      <c r="CG61">
        <f>'[1]SURVEY DATA'!CG220</f>
        <v>1</v>
      </c>
      <c r="CH61">
        <f>'[1]SURVEY DATA'!CH220</f>
        <v>2</v>
      </c>
      <c r="CI61">
        <f>'[1]SURVEY DATA'!CI220</f>
        <v>1</v>
      </c>
      <c r="CJ61">
        <f>'[1]SURVEY DATA'!CJ220</f>
        <v>1</v>
      </c>
      <c r="CK61">
        <f>'[1]SURVEY DATA'!CK220</f>
        <v>1</v>
      </c>
      <c r="CL61">
        <f>'[1]SURVEY DATA'!CL220</f>
        <v>3</v>
      </c>
      <c r="CM61">
        <f>'[1]SURVEY DATA'!CM220</f>
        <v>2</v>
      </c>
      <c r="CN61">
        <f>'[1]SURVEY DATA'!CN220</f>
        <v>2</v>
      </c>
      <c r="CO61">
        <f>'[1]SURVEY DATA'!CO220</f>
        <v>2</v>
      </c>
      <c r="CP61">
        <f>'[1]SURVEY DATA'!CP220</f>
        <v>0</v>
      </c>
      <c r="CQ61">
        <f>'[1]SURVEY DATA'!CQ220</f>
        <v>1</v>
      </c>
      <c r="CR61">
        <f>'[1]SURVEY DATA'!CR220</f>
        <v>0</v>
      </c>
      <c r="CS61">
        <f>'[1]SURVEY DATA'!CS220</f>
        <v>0</v>
      </c>
    </row>
    <row r="62" spans="1:97" x14ac:dyDescent="0.25">
      <c r="A62" t="str">
        <f>'[1]SURVEY DATA'!A221</f>
        <v>AG61</v>
      </c>
      <c r="B62">
        <f>'[1]SURVEY DATA'!B221</f>
        <v>4</v>
      </c>
      <c r="C62">
        <f>'[1]SURVEY DATA'!C221</f>
        <v>0</v>
      </c>
      <c r="D62">
        <f>'[1]SURVEY DATA'!D221</f>
        <v>0</v>
      </c>
      <c r="E62">
        <f>'[1]SURVEY DATA'!E221</f>
        <v>0</v>
      </c>
      <c r="F62">
        <f>'[1]SURVEY DATA'!F221</f>
        <v>0</v>
      </c>
      <c r="G62">
        <f>'[1]SURVEY DATA'!G221</f>
        <v>1</v>
      </c>
      <c r="H62">
        <f>'[1]SURVEY DATA'!H221</f>
        <v>1</v>
      </c>
      <c r="I62">
        <f>'[1]SURVEY DATA'!I221</f>
        <v>1</v>
      </c>
      <c r="J62">
        <f>'[1]SURVEY DATA'!J221</f>
        <v>1</v>
      </c>
      <c r="K62">
        <f>'[1]SURVEY DATA'!K221</f>
        <v>2</v>
      </c>
      <c r="L62">
        <f>'[1]SURVEY DATA'!L221</f>
        <v>0</v>
      </c>
      <c r="M62">
        <f>'[1]SURVEY DATA'!M221</f>
        <v>2</v>
      </c>
      <c r="N62">
        <f>'[1]SURVEY DATA'!N221</f>
        <v>0</v>
      </c>
      <c r="O62">
        <f>'[1]SURVEY DATA'!O221</f>
        <v>0</v>
      </c>
      <c r="P62">
        <f>'[1]SURVEY DATA'!P221</f>
        <v>5</v>
      </c>
      <c r="Q62">
        <f>'[1]SURVEY DATA'!Q221</f>
        <v>2020</v>
      </c>
      <c r="R62">
        <f>'[1]SURVEY DATA'!R221</f>
        <v>1</v>
      </c>
      <c r="S62">
        <f>'[1]SURVEY DATA'!S221</f>
        <v>5</v>
      </c>
      <c r="T62">
        <f>'[1]SURVEY DATA'!T221</f>
        <v>60</v>
      </c>
      <c r="U62">
        <f>'[1]SURVEY DATA'!U221</f>
        <v>2</v>
      </c>
      <c r="V62">
        <f>'[1]SURVEY DATA'!V221</f>
        <v>3</v>
      </c>
      <c r="W62">
        <f>'[1]SURVEY DATA'!W221</f>
        <v>2</v>
      </c>
      <c r="X62">
        <f>'[1]SURVEY DATA'!X221</f>
        <v>4</v>
      </c>
      <c r="Y62">
        <f>'[1]SURVEY DATA'!Y221</f>
        <v>3</v>
      </c>
      <c r="Z62">
        <f>'[1]SURVEY DATA'!Z221</f>
        <v>1</v>
      </c>
      <c r="AA62">
        <f>'[1]SURVEY DATA'!AA221</f>
        <v>8</v>
      </c>
      <c r="AB62">
        <f>'[1]SURVEY DATA'!AB221</f>
        <v>4</v>
      </c>
      <c r="AC62">
        <f>'[1]SURVEY DATA'!AC221</f>
        <v>2</v>
      </c>
      <c r="AD62">
        <f>'[1]SURVEY DATA'!AD221</f>
        <v>1</v>
      </c>
      <c r="AE62">
        <f>'[1]SURVEY DATA'!AE221</f>
        <v>1</v>
      </c>
      <c r="AF62">
        <f>'[1]SURVEY DATA'!AF221</f>
        <v>0</v>
      </c>
      <c r="AG62">
        <f>'[1]SURVEY DATA'!AG221</f>
        <v>1</v>
      </c>
      <c r="AH62">
        <f>'[1]SURVEY DATA'!AH221</f>
        <v>7</v>
      </c>
      <c r="AI62">
        <f>'[1]SURVEY DATA'!AI221</f>
        <v>1</v>
      </c>
      <c r="AJ62">
        <f>'[1]SURVEY DATA'!AJ221</f>
        <v>50</v>
      </c>
      <c r="AK62">
        <f>'[1]SURVEY DATA'!AK221</f>
        <v>3</v>
      </c>
      <c r="AL62">
        <f>'[1]SURVEY DATA'!AL221</f>
        <v>0</v>
      </c>
      <c r="AM62">
        <f>'[1]SURVEY DATA'!AM221</f>
        <v>2</v>
      </c>
      <c r="AN62">
        <f>'[1]SURVEY DATA'!AN221</f>
        <v>2</v>
      </c>
      <c r="AO62">
        <f>'[1]SURVEY DATA'!AO221</f>
        <v>0</v>
      </c>
      <c r="AP62">
        <f>'[1]SURVEY DATA'!AP221</f>
        <v>0</v>
      </c>
      <c r="AQ62">
        <f>'[1]SURVEY DATA'!AQ221</f>
        <v>1</v>
      </c>
      <c r="AR62">
        <f>'[1]SURVEY DATA'!AR221</f>
        <v>0</v>
      </c>
      <c r="AS62">
        <f>'[1]SURVEY DATA'!AS221</f>
        <v>0</v>
      </c>
      <c r="AT62">
        <f>'[1]SURVEY DATA'!AT221</f>
        <v>0</v>
      </c>
      <c r="AU62">
        <f>'[1]SURVEY DATA'!AU221</f>
        <v>0</v>
      </c>
      <c r="AV62">
        <f>'[1]SURVEY DATA'!AV221</f>
        <v>1</v>
      </c>
      <c r="AW62">
        <f>'[1]SURVEY DATA'!AW221</f>
        <v>1</v>
      </c>
      <c r="AX62">
        <f>'[1]SURVEY DATA'!AX221</f>
        <v>0</v>
      </c>
      <c r="AY62">
        <f>'[1]SURVEY DATA'!AY221</f>
        <v>0</v>
      </c>
      <c r="AZ62">
        <f>'[1]SURVEY DATA'!AZ221</f>
        <v>2</v>
      </c>
      <c r="BA62">
        <f>'[1]SURVEY DATA'!BA221</f>
        <v>1</v>
      </c>
      <c r="BB62">
        <f>'[1]SURVEY DATA'!BB221</f>
        <v>1</v>
      </c>
      <c r="BC62">
        <f>'[1]SURVEY DATA'!BC221</f>
        <v>2</v>
      </c>
      <c r="BD62">
        <f>'[1]SURVEY DATA'!BD221</f>
        <v>0</v>
      </c>
      <c r="BE62">
        <f>'[1]SURVEY DATA'!BE221</f>
        <v>0</v>
      </c>
      <c r="BF62">
        <f>'[1]SURVEY DATA'!BF221</f>
        <v>0</v>
      </c>
      <c r="BG62">
        <f>'[1]SURVEY DATA'!BG221</f>
        <v>1</v>
      </c>
      <c r="BH62">
        <f>'[1]SURVEY DATA'!BH221</f>
        <v>0</v>
      </c>
      <c r="BI62">
        <f>'[1]SURVEY DATA'!BI221</f>
        <v>1</v>
      </c>
      <c r="BJ62">
        <f>'[1]SURVEY DATA'!BJ221</f>
        <v>3</v>
      </c>
      <c r="BK62">
        <f>'[1]SURVEY DATA'!BK221</f>
        <v>1</v>
      </c>
      <c r="BL62">
        <f>'[1]SURVEY DATA'!BL221</f>
        <v>3</v>
      </c>
      <c r="BM62">
        <f>'[1]SURVEY DATA'!BM221</f>
        <v>1</v>
      </c>
      <c r="BN62">
        <f>'[1]SURVEY DATA'!BN221</f>
        <v>1</v>
      </c>
      <c r="BO62">
        <f>'[1]SURVEY DATA'!BO221</f>
        <v>0</v>
      </c>
      <c r="BP62">
        <f>'[1]SURVEY DATA'!BP221</f>
        <v>3</v>
      </c>
      <c r="BQ62">
        <f>'[1]SURVEY DATA'!BQ221</f>
        <v>0</v>
      </c>
      <c r="BR62">
        <f>'[1]SURVEY DATA'!BR221</f>
        <v>1</v>
      </c>
      <c r="BS62">
        <f>'[1]SURVEY DATA'!BS221</f>
        <v>0</v>
      </c>
      <c r="BT62">
        <f>'[1]SURVEY DATA'!BT221</f>
        <v>1</v>
      </c>
      <c r="BU62">
        <f>'[1]SURVEY DATA'!BU221</f>
        <v>0</v>
      </c>
      <c r="BV62">
        <f>'[1]SURVEY DATA'!BV221</f>
        <v>1</v>
      </c>
      <c r="BW62">
        <f>'[1]SURVEY DATA'!BW221</f>
        <v>0</v>
      </c>
      <c r="BX62">
        <f>'[1]SURVEY DATA'!BX221</f>
        <v>0</v>
      </c>
      <c r="BY62">
        <f>'[1]SURVEY DATA'!BY221</f>
        <v>1</v>
      </c>
      <c r="BZ62">
        <f>'[1]SURVEY DATA'!BZ221</f>
        <v>1</v>
      </c>
      <c r="CA62">
        <f>'[1]SURVEY DATA'!CA221</f>
        <v>0</v>
      </c>
      <c r="CB62">
        <f>'[1]SURVEY DATA'!CB221</f>
        <v>1</v>
      </c>
      <c r="CC62">
        <f>'[1]SURVEY DATA'!CC221</f>
        <v>4</v>
      </c>
      <c r="CD62">
        <f>'[1]SURVEY DATA'!CD221</f>
        <v>4</v>
      </c>
      <c r="CE62">
        <f>'[1]SURVEY DATA'!CE221</f>
        <v>0</v>
      </c>
      <c r="CF62">
        <f>'[1]SURVEY DATA'!CF221</f>
        <v>5</v>
      </c>
      <c r="CG62">
        <f>'[1]SURVEY DATA'!CG221</f>
        <v>0</v>
      </c>
      <c r="CH62">
        <f>'[1]SURVEY DATA'!CH221</f>
        <v>1</v>
      </c>
      <c r="CI62">
        <f>'[1]SURVEY DATA'!CI221</f>
        <v>0</v>
      </c>
      <c r="CJ62">
        <f>'[1]SURVEY DATA'!CJ221</f>
        <v>0</v>
      </c>
      <c r="CK62">
        <f>'[1]SURVEY DATA'!CK221</f>
        <v>1</v>
      </c>
      <c r="CL62">
        <f>'[1]SURVEY DATA'!CL221</f>
        <v>6</v>
      </c>
      <c r="CM62">
        <f>'[1]SURVEY DATA'!CM221</f>
        <v>1</v>
      </c>
      <c r="CN62">
        <f>'[1]SURVEY DATA'!CN221</f>
        <v>3</v>
      </c>
      <c r="CO62">
        <f>'[1]SURVEY DATA'!CO221</f>
        <v>1</v>
      </c>
      <c r="CP62">
        <f>'[1]SURVEY DATA'!CP221</f>
        <v>1</v>
      </c>
      <c r="CQ62">
        <f>'[1]SURVEY DATA'!CQ221</f>
        <v>1</v>
      </c>
      <c r="CR62">
        <f>'[1]SURVEY DATA'!CR221</f>
        <v>0</v>
      </c>
      <c r="CS62">
        <f>'[1]SURVEY DATA'!CS221</f>
        <v>1</v>
      </c>
    </row>
    <row r="63" spans="1:97" x14ac:dyDescent="0.25">
      <c r="A63" t="str">
        <f>'[1]SURVEY DATA'!A222</f>
        <v>AG62</v>
      </c>
      <c r="B63">
        <f>'[1]SURVEY DATA'!B222</f>
        <v>4</v>
      </c>
      <c r="C63">
        <f>'[1]SURVEY DATA'!C222</f>
        <v>0</v>
      </c>
      <c r="D63">
        <f>'[1]SURVEY DATA'!D222</f>
        <v>0</v>
      </c>
      <c r="E63">
        <f>'[1]SURVEY DATA'!E222</f>
        <v>0</v>
      </c>
      <c r="F63">
        <f>'[1]SURVEY DATA'!F222</f>
        <v>0</v>
      </c>
      <c r="G63">
        <f>'[1]SURVEY DATA'!G222</f>
        <v>2</v>
      </c>
      <c r="H63">
        <f>'[1]SURVEY DATA'!H222</f>
        <v>1</v>
      </c>
      <c r="I63">
        <f>'[1]SURVEY DATA'!I222</f>
        <v>1</v>
      </c>
      <c r="J63">
        <f>'[1]SURVEY DATA'!J222</f>
        <v>1</v>
      </c>
      <c r="K63">
        <f>'[1]SURVEY DATA'!K222</f>
        <v>2</v>
      </c>
      <c r="L63">
        <f>'[1]SURVEY DATA'!L222</f>
        <v>0</v>
      </c>
      <c r="M63">
        <f>'[1]SURVEY DATA'!M222</f>
        <v>2</v>
      </c>
      <c r="N63">
        <f>'[1]SURVEY DATA'!N222</f>
        <v>0</v>
      </c>
      <c r="O63">
        <f>'[1]SURVEY DATA'!O222</f>
        <v>0</v>
      </c>
      <c r="P63">
        <f>'[1]SURVEY DATA'!P222</f>
        <v>4</v>
      </c>
      <c r="Q63">
        <f>'[1]SURVEY DATA'!Q222</f>
        <v>2020</v>
      </c>
      <c r="R63">
        <f>'[1]SURVEY DATA'!R222</f>
        <v>1</v>
      </c>
      <c r="S63">
        <f>'[1]SURVEY DATA'!S222</f>
        <v>4</v>
      </c>
      <c r="T63">
        <f>'[1]SURVEY DATA'!T222</f>
        <v>3</v>
      </c>
      <c r="U63">
        <f>'[1]SURVEY DATA'!U222</f>
        <v>1</v>
      </c>
      <c r="V63">
        <f>'[1]SURVEY DATA'!V222</f>
        <v>3</v>
      </c>
      <c r="W63">
        <f>'[1]SURVEY DATA'!W222</f>
        <v>1</v>
      </c>
      <c r="X63">
        <f>'[1]SURVEY DATA'!X222</f>
        <v>2</v>
      </c>
      <c r="Y63">
        <f>'[1]SURVEY DATA'!Y222</f>
        <v>2</v>
      </c>
      <c r="Z63">
        <f>'[1]SURVEY DATA'!Z222</f>
        <v>4</v>
      </c>
      <c r="AA63">
        <f>'[1]SURVEY DATA'!AA222</f>
        <v>2</v>
      </c>
      <c r="AB63">
        <f>'[1]SURVEY DATA'!AB222</f>
        <v>2</v>
      </c>
      <c r="AC63">
        <f>'[1]SURVEY DATA'!AC222</f>
        <v>0</v>
      </c>
      <c r="AD63">
        <f>'[1]SURVEY DATA'!AD222</f>
        <v>0</v>
      </c>
      <c r="AE63">
        <f>'[1]SURVEY DATA'!AE222</f>
        <v>1</v>
      </c>
      <c r="AF63">
        <f>'[1]SURVEY DATA'!AF222</f>
        <v>1</v>
      </c>
      <c r="AG63">
        <f>'[1]SURVEY DATA'!AG222</f>
        <v>1</v>
      </c>
      <c r="AH63">
        <f>'[1]SURVEY DATA'!AH222</f>
        <v>4</v>
      </c>
      <c r="AI63">
        <f>'[1]SURVEY DATA'!AI222</f>
        <v>1</v>
      </c>
      <c r="AJ63">
        <f>'[1]SURVEY DATA'!AJ222</f>
        <v>300</v>
      </c>
      <c r="AK63">
        <f>'[1]SURVEY DATA'!AK222</f>
        <v>1</v>
      </c>
      <c r="AL63">
        <f>'[1]SURVEY DATA'!AL222</f>
        <v>0</v>
      </c>
      <c r="AM63">
        <f>'[1]SURVEY DATA'!AM222</f>
        <v>1</v>
      </c>
      <c r="AN63">
        <f>'[1]SURVEY DATA'!AN222</f>
        <v>0</v>
      </c>
      <c r="AO63">
        <f>'[1]SURVEY DATA'!AO222</f>
        <v>0</v>
      </c>
      <c r="AP63">
        <f>'[1]SURVEY DATA'!AP222</f>
        <v>0</v>
      </c>
      <c r="AQ63">
        <f>'[1]SURVEY DATA'!AQ222</f>
        <v>2</v>
      </c>
      <c r="AR63">
        <f>'[1]SURVEY DATA'!AR222</f>
        <v>2</v>
      </c>
      <c r="AS63">
        <f>'[1]SURVEY DATA'!AS222</f>
        <v>0</v>
      </c>
      <c r="AT63">
        <f>'[1]SURVEY DATA'!AT222</f>
        <v>0</v>
      </c>
      <c r="AU63">
        <f>'[1]SURVEY DATA'!AU222</f>
        <v>0</v>
      </c>
      <c r="AV63">
        <f>'[1]SURVEY DATA'!AV222</f>
        <v>2</v>
      </c>
      <c r="AW63">
        <f>'[1]SURVEY DATA'!AW222</f>
        <v>0</v>
      </c>
      <c r="AX63">
        <f>'[1]SURVEY DATA'!AX222</f>
        <v>2</v>
      </c>
      <c r="AY63">
        <f>'[1]SURVEY DATA'!AY222</f>
        <v>0</v>
      </c>
      <c r="AZ63">
        <f>'[1]SURVEY DATA'!AZ222</f>
        <v>2</v>
      </c>
      <c r="BA63">
        <f>'[1]SURVEY DATA'!BA222</f>
        <v>1</v>
      </c>
      <c r="BB63">
        <f>'[1]SURVEY DATA'!BB222</f>
        <v>1</v>
      </c>
      <c r="BC63">
        <f>'[1]SURVEY DATA'!BC222</f>
        <v>2</v>
      </c>
      <c r="BD63">
        <f>'[1]SURVEY DATA'!BD222</f>
        <v>0</v>
      </c>
      <c r="BE63">
        <f>'[1]SURVEY DATA'!BE222</f>
        <v>0</v>
      </c>
      <c r="BF63">
        <f>'[1]SURVEY DATA'!BF222</f>
        <v>0</v>
      </c>
      <c r="BG63">
        <f>'[1]SURVEY DATA'!BG222</f>
        <v>2</v>
      </c>
      <c r="BH63">
        <f>'[1]SURVEY DATA'!BH222</f>
        <v>0</v>
      </c>
      <c r="BI63">
        <f>'[1]SURVEY DATA'!BI222</f>
        <v>1</v>
      </c>
      <c r="BJ63">
        <f>'[1]SURVEY DATA'!BJ222</f>
        <v>3</v>
      </c>
      <c r="BK63">
        <f>'[1]SURVEY DATA'!BK222</f>
        <v>0</v>
      </c>
      <c r="BL63">
        <f>'[1]SURVEY DATA'!BL222</f>
        <v>1</v>
      </c>
      <c r="BM63">
        <f>'[1]SURVEY DATA'!BM222</f>
        <v>1</v>
      </c>
      <c r="BN63">
        <f>'[1]SURVEY DATA'!BN222</f>
        <v>1</v>
      </c>
      <c r="BO63">
        <f>'[1]SURVEY DATA'!BO222</f>
        <v>1</v>
      </c>
      <c r="BP63">
        <f>'[1]SURVEY DATA'!BP222</f>
        <v>3</v>
      </c>
      <c r="BQ63">
        <f>'[1]SURVEY DATA'!BQ222</f>
        <v>0</v>
      </c>
      <c r="BR63">
        <f>'[1]SURVEY DATA'!BR222</f>
        <v>1</v>
      </c>
      <c r="BS63">
        <f>'[1]SURVEY DATA'!BS222</f>
        <v>0</v>
      </c>
      <c r="BT63">
        <f>'[1]SURVEY DATA'!BT222</f>
        <v>1</v>
      </c>
      <c r="BU63">
        <f>'[1]SURVEY DATA'!BU222</f>
        <v>0</v>
      </c>
      <c r="BV63">
        <f>'[1]SURVEY DATA'!BV222</f>
        <v>1</v>
      </c>
      <c r="BW63">
        <f>'[1]SURVEY DATA'!BW222</f>
        <v>1</v>
      </c>
      <c r="BX63">
        <f>'[1]SURVEY DATA'!BX222</f>
        <v>0</v>
      </c>
      <c r="BY63">
        <f>'[1]SURVEY DATA'!BY222</f>
        <v>1</v>
      </c>
      <c r="BZ63">
        <f>'[1]SURVEY DATA'!BZ222</f>
        <v>2</v>
      </c>
      <c r="CA63">
        <f>'[1]SURVEY DATA'!CA222</f>
        <v>0</v>
      </c>
      <c r="CB63">
        <f>'[1]SURVEY DATA'!CB222</f>
        <v>1</v>
      </c>
      <c r="CC63">
        <f>'[1]SURVEY DATA'!CC222</f>
        <v>5</v>
      </c>
      <c r="CD63">
        <f>'[1]SURVEY DATA'!CD222</f>
        <v>5</v>
      </c>
      <c r="CE63">
        <f>'[1]SURVEY DATA'!CE222</f>
        <v>0</v>
      </c>
      <c r="CF63">
        <f>'[1]SURVEY DATA'!CF222</f>
        <v>5</v>
      </c>
      <c r="CG63">
        <f>'[1]SURVEY DATA'!CG222</f>
        <v>0</v>
      </c>
      <c r="CH63">
        <f>'[1]SURVEY DATA'!CH222</f>
        <v>1</v>
      </c>
      <c r="CI63">
        <f>'[1]SURVEY DATA'!CI222</f>
        <v>0</v>
      </c>
      <c r="CJ63">
        <f>'[1]SURVEY DATA'!CJ222</f>
        <v>0</v>
      </c>
      <c r="CK63">
        <f>'[1]SURVEY DATA'!CK222</f>
        <v>1</v>
      </c>
      <c r="CL63">
        <f>'[1]SURVEY DATA'!CL222</f>
        <v>3</v>
      </c>
      <c r="CM63">
        <f>'[1]SURVEY DATA'!CM222</f>
        <v>2</v>
      </c>
      <c r="CN63">
        <f>'[1]SURVEY DATA'!CN222</f>
        <v>2</v>
      </c>
      <c r="CO63">
        <f>'[1]SURVEY DATA'!CO222</f>
        <v>2</v>
      </c>
      <c r="CP63">
        <f>'[1]SURVEY DATA'!CP222</f>
        <v>0</v>
      </c>
      <c r="CQ63">
        <f>'[1]SURVEY DATA'!CQ222</f>
        <v>1</v>
      </c>
      <c r="CR63">
        <f>'[1]SURVEY DATA'!CR222</f>
        <v>0</v>
      </c>
      <c r="CS63">
        <f>'[1]SURVEY DATA'!CS222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38D7-F699-4DEA-8D12-750D49B8C9ED}">
  <dimension ref="A1:O2"/>
  <sheetViews>
    <sheetView tabSelected="1" workbookViewId="0">
      <selection activeCell="F11" sqref="F11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25</v>
      </c>
      <c r="K1" s="1" t="s">
        <v>24</v>
      </c>
      <c r="L1" s="1" t="s">
        <v>26</v>
      </c>
      <c r="M1" s="1" t="s">
        <v>9</v>
      </c>
      <c r="N1" s="1" t="s">
        <v>10</v>
      </c>
      <c r="O1" s="1" t="s">
        <v>11</v>
      </c>
    </row>
    <row r="2" spans="1:15" x14ac:dyDescent="0.25">
      <c r="A2" t="s">
        <v>12</v>
      </c>
      <c r="B2" t="s">
        <v>13</v>
      </c>
      <c r="C2" s="2" t="s">
        <v>14</v>
      </c>
      <c r="D2" s="2" t="s">
        <v>15</v>
      </c>
      <c r="E2" t="s">
        <v>16</v>
      </c>
      <c r="F2" t="s">
        <v>17</v>
      </c>
      <c r="G2" t="s">
        <v>18</v>
      </c>
      <c r="H2" s="3" t="s">
        <v>19</v>
      </c>
      <c r="I2" s="3" t="s">
        <v>20</v>
      </c>
      <c r="J2">
        <v>1</v>
      </c>
      <c r="K2" t="s">
        <v>21</v>
      </c>
      <c r="L2">
        <v>1</v>
      </c>
      <c r="M2" t="s">
        <v>22</v>
      </c>
      <c r="N2" t="s">
        <v>23</v>
      </c>
      <c r="O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 Outcome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2023-07-20T14:36:30Z</dcterms:created>
  <dcterms:modified xsi:type="dcterms:W3CDTF">2023-11-03T10:19:54Z</dcterms:modified>
</cp:coreProperties>
</file>