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Daystar\"/>
    </mc:Choice>
  </mc:AlternateContent>
  <xr:revisionPtr revIDLastSave="0" documentId="13_ncr:1_{4BF92535-1854-4A22-A813-5A0895688797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Interview Outcome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2" i="1" l="1"/>
  <c r="CS3" i="1"/>
  <c r="CS4" i="1"/>
  <c r="CS5" i="1"/>
  <c r="CS6" i="1"/>
  <c r="CS7" i="1"/>
  <c r="CS8" i="1"/>
  <c r="CS9" i="1"/>
  <c r="CS10" i="1"/>
  <c r="CS11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CS37" i="1"/>
  <c r="CS38" i="1"/>
  <c r="CS39" i="1"/>
  <c r="CS40" i="1"/>
  <c r="CS41" i="1"/>
  <c r="CS42" i="1"/>
  <c r="CS43" i="1"/>
  <c r="CS44" i="1"/>
  <c r="CS45" i="1"/>
  <c r="CS46" i="1"/>
  <c r="CS47" i="1"/>
  <c r="CS48" i="1"/>
  <c r="CS49" i="1"/>
  <c r="CS50" i="1"/>
  <c r="CS51" i="1"/>
  <c r="CS52" i="1"/>
  <c r="CS53" i="1"/>
  <c r="CS54" i="1"/>
  <c r="CS55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0" i="1"/>
  <c r="CS71" i="1"/>
  <c r="CS72" i="1"/>
  <c r="CS73" i="1"/>
  <c r="CS74" i="1"/>
  <c r="CS75" i="1"/>
  <c r="CS76" i="1"/>
  <c r="CS77" i="1"/>
  <c r="CS78" i="1"/>
  <c r="CS79" i="1"/>
  <c r="CS80" i="1"/>
  <c r="CS81" i="1"/>
  <c r="CS82" i="1"/>
  <c r="CS83" i="1"/>
  <c r="CS84" i="1"/>
  <c r="CS85" i="1"/>
  <c r="CS86" i="1"/>
  <c r="CS87" i="1"/>
  <c r="CS88" i="1"/>
  <c r="CS89" i="1"/>
  <c r="CS90" i="1"/>
  <c r="CS91" i="1"/>
  <c r="CS92" i="1"/>
  <c r="CS93" i="1"/>
  <c r="CS94" i="1"/>
  <c r="CS95" i="1"/>
  <c r="CS96" i="1"/>
  <c r="CS97" i="1"/>
  <c r="CS98" i="1"/>
  <c r="CS99" i="1"/>
  <c r="CS100" i="1"/>
  <c r="CS101" i="1"/>
  <c r="CS102" i="1"/>
  <c r="CS103" i="1"/>
  <c r="CS104" i="1"/>
  <c r="CS105" i="1"/>
  <c r="CS106" i="1"/>
  <c r="CS107" i="1"/>
  <c r="CS108" i="1"/>
  <c r="CS109" i="1"/>
  <c r="CS110" i="1"/>
  <c r="CS111" i="1"/>
  <c r="CS112" i="1"/>
  <c r="CS113" i="1"/>
  <c r="CS114" i="1"/>
  <c r="CS115" i="1"/>
  <c r="CS116" i="1"/>
  <c r="CS117" i="1"/>
  <c r="CS118" i="1"/>
  <c r="CS119" i="1"/>
  <c r="CS120" i="1"/>
  <c r="CS121" i="1"/>
  <c r="CS122" i="1"/>
  <c r="CS123" i="1"/>
  <c r="CS124" i="1"/>
  <c r="CS125" i="1"/>
  <c r="CS126" i="1"/>
  <c r="CS127" i="1"/>
  <c r="CR2" i="1"/>
  <c r="CR3" i="1"/>
  <c r="CR4" i="1"/>
  <c r="CR5" i="1"/>
  <c r="CR6" i="1"/>
  <c r="CR7" i="1"/>
  <c r="CR8" i="1"/>
  <c r="CR9" i="1"/>
  <c r="CR10" i="1"/>
  <c r="CR11" i="1"/>
  <c r="CR12" i="1"/>
  <c r="CR13" i="1"/>
  <c r="CR14" i="1"/>
  <c r="CR15" i="1"/>
  <c r="CR16" i="1"/>
  <c r="CR17" i="1"/>
  <c r="CR18" i="1"/>
  <c r="CR19" i="1"/>
  <c r="CR20" i="1"/>
  <c r="CR21" i="1"/>
  <c r="CR22" i="1"/>
  <c r="CR23" i="1"/>
  <c r="CR24" i="1"/>
  <c r="CR25" i="1"/>
  <c r="CR26" i="1"/>
  <c r="CR27" i="1"/>
  <c r="CR28" i="1"/>
  <c r="CR29" i="1"/>
  <c r="CR30" i="1"/>
  <c r="CR31" i="1"/>
  <c r="CR32" i="1"/>
  <c r="CR33" i="1"/>
  <c r="CR34" i="1"/>
  <c r="CR35" i="1"/>
  <c r="CR36" i="1"/>
  <c r="CR37" i="1"/>
  <c r="CR38" i="1"/>
  <c r="CR39" i="1"/>
  <c r="CR40" i="1"/>
  <c r="CR41" i="1"/>
  <c r="CR42" i="1"/>
  <c r="CR43" i="1"/>
  <c r="CR44" i="1"/>
  <c r="CR45" i="1"/>
  <c r="CR46" i="1"/>
  <c r="CR47" i="1"/>
  <c r="CR48" i="1"/>
  <c r="CR49" i="1"/>
  <c r="CR50" i="1"/>
  <c r="CR51" i="1"/>
  <c r="CR52" i="1"/>
  <c r="CR53" i="1"/>
  <c r="CR54" i="1"/>
  <c r="CR55" i="1"/>
  <c r="CR56" i="1"/>
  <c r="CR57" i="1"/>
  <c r="CR58" i="1"/>
  <c r="CR59" i="1"/>
  <c r="CR60" i="1"/>
  <c r="CR61" i="1"/>
  <c r="CR62" i="1"/>
  <c r="CR63" i="1"/>
  <c r="CR64" i="1"/>
  <c r="CR65" i="1"/>
  <c r="CR66" i="1"/>
  <c r="CR67" i="1"/>
  <c r="CR68" i="1"/>
  <c r="CR69" i="1"/>
  <c r="CR70" i="1"/>
  <c r="CR71" i="1"/>
  <c r="CR72" i="1"/>
  <c r="CR73" i="1"/>
  <c r="CR74" i="1"/>
  <c r="CR75" i="1"/>
  <c r="CR76" i="1"/>
  <c r="CR77" i="1"/>
  <c r="CR78" i="1"/>
  <c r="CR79" i="1"/>
  <c r="CR80" i="1"/>
  <c r="CR81" i="1"/>
  <c r="CR82" i="1"/>
  <c r="CR83" i="1"/>
  <c r="CR84" i="1"/>
  <c r="CR85" i="1"/>
  <c r="CR86" i="1"/>
  <c r="CR87" i="1"/>
  <c r="CR88" i="1"/>
  <c r="CR89" i="1"/>
  <c r="CR90" i="1"/>
  <c r="CR91" i="1"/>
  <c r="CR92" i="1"/>
  <c r="CR93" i="1"/>
  <c r="CR94" i="1"/>
  <c r="CR95" i="1"/>
  <c r="CR96" i="1"/>
  <c r="CR97" i="1"/>
  <c r="CR98" i="1"/>
  <c r="CR99" i="1"/>
  <c r="CR100" i="1"/>
  <c r="CR101" i="1"/>
  <c r="CR102" i="1"/>
  <c r="CR103" i="1"/>
  <c r="CR104" i="1"/>
  <c r="CR105" i="1"/>
  <c r="CR106" i="1"/>
  <c r="CR107" i="1"/>
  <c r="CR108" i="1"/>
  <c r="CR109" i="1"/>
  <c r="CR110" i="1"/>
  <c r="CR111" i="1"/>
  <c r="CR112" i="1"/>
  <c r="CR113" i="1"/>
  <c r="CR114" i="1"/>
  <c r="CR115" i="1"/>
  <c r="CR116" i="1"/>
  <c r="CR117" i="1"/>
  <c r="CR118" i="1"/>
  <c r="CR119" i="1"/>
  <c r="CR120" i="1"/>
  <c r="CR121" i="1"/>
  <c r="CR122" i="1"/>
  <c r="CR123" i="1"/>
  <c r="CR124" i="1"/>
  <c r="CR125" i="1"/>
  <c r="CR126" i="1"/>
  <c r="CR127" i="1"/>
  <c r="CQ2" i="1"/>
  <c r="CQ3" i="1"/>
  <c r="CQ4" i="1"/>
  <c r="CQ5" i="1"/>
  <c r="CQ6" i="1"/>
  <c r="CQ7" i="1"/>
  <c r="CQ8" i="1"/>
  <c r="CQ9" i="1"/>
  <c r="CQ10" i="1"/>
  <c r="CQ11" i="1"/>
  <c r="CQ12" i="1"/>
  <c r="CQ13" i="1"/>
  <c r="CQ14" i="1"/>
  <c r="CQ15" i="1"/>
  <c r="CQ16" i="1"/>
  <c r="CQ17" i="1"/>
  <c r="CQ18" i="1"/>
  <c r="CQ19" i="1"/>
  <c r="CQ20" i="1"/>
  <c r="CQ21" i="1"/>
  <c r="CQ22" i="1"/>
  <c r="CQ23" i="1"/>
  <c r="CQ24" i="1"/>
  <c r="CQ25" i="1"/>
  <c r="CQ26" i="1"/>
  <c r="CQ27" i="1"/>
  <c r="CQ28" i="1"/>
  <c r="CQ29" i="1"/>
  <c r="CQ30" i="1"/>
  <c r="CQ31" i="1"/>
  <c r="CQ32" i="1"/>
  <c r="CQ33" i="1"/>
  <c r="CQ34" i="1"/>
  <c r="CQ35" i="1"/>
  <c r="CQ36" i="1"/>
  <c r="CQ37" i="1"/>
  <c r="CQ38" i="1"/>
  <c r="CQ39" i="1"/>
  <c r="CQ40" i="1"/>
  <c r="CQ41" i="1"/>
  <c r="CQ42" i="1"/>
  <c r="CQ43" i="1"/>
  <c r="CQ44" i="1"/>
  <c r="CQ45" i="1"/>
  <c r="CQ46" i="1"/>
  <c r="CQ47" i="1"/>
  <c r="CQ48" i="1"/>
  <c r="CQ49" i="1"/>
  <c r="CQ50" i="1"/>
  <c r="CQ51" i="1"/>
  <c r="CQ52" i="1"/>
  <c r="CQ53" i="1"/>
  <c r="CQ54" i="1"/>
  <c r="CQ55" i="1"/>
  <c r="CQ56" i="1"/>
  <c r="CQ57" i="1"/>
  <c r="CQ58" i="1"/>
  <c r="CQ59" i="1"/>
  <c r="CQ60" i="1"/>
  <c r="CQ61" i="1"/>
  <c r="CQ62" i="1"/>
  <c r="CQ63" i="1"/>
  <c r="CQ64" i="1"/>
  <c r="CQ65" i="1"/>
  <c r="CQ66" i="1"/>
  <c r="CQ67" i="1"/>
  <c r="CQ68" i="1"/>
  <c r="CQ69" i="1"/>
  <c r="CQ70" i="1"/>
  <c r="CQ71" i="1"/>
  <c r="CQ72" i="1"/>
  <c r="CQ73" i="1"/>
  <c r="CQ74" i="1"/>
  <c r="CQ75" i="1"/>
  <c r="CQ76" i="1"/>
  <c r="CQ77" i="1"/>
  <c r="CQ78" i="1"/>
  <c r="CQ79" i="1"/>
  <c r="CQ80" i="1"/>
  <c r="CQ81" i="1"/>
  <c r="CQ82" i="1"/>
  <c r="CQ83" i="1"/>
  <c r="CQ84" i="1"/>
  <c r="CQ85" i="1"/>
  <c r="CQ86" i="1"/>
  <c r="CQ87" i="1"/>
  <c r="CQ88" i="1"/>
  <c r="CQ89" i="1"/>
  <c r="CQ90" i="1"/>
  <c r="CQ91" i="1"/>
  <c r="CQ92" i="1"/>
  <c r="CQ93" i="1"/>
  <c r="CQ94" i="1"/>
  <c r="CQ95" i="1"/>
  <c r="CQ96" i="1"/>
  <c r="CQ97" i="1"/>
  <c r="CQ98" i="1"/>
  <c r="CQ99" i="1"/>
  <c r="CQ100" i="1"/>
  <c r="CQ101" i="1"/>
  <c r="CQ102" i="1"/>
  <c r="CQ103" i="1"/>
  <c r="CQ104" i="1"/>
  <c r="CQ105" i="1"/>
  <c r="CQ106" i="1"/>
  <c r="CQ107" i="1"/>
  <c r="CQ108" i="1"/>
  <c r="CQ109" i="1"/>
  <c r="CQ110" i="1"/>
  <c r="CQ111" i="1"/>
  <c r="CQ112" i="1"/>
  <c r="CQ113" i="1"/>
  <c r="CQ114" i="1"/>
  <c r="CQ115" i="1"/>
  <c r="CQ116" i="1"/>
  <c r="CQ117" i="1"/>
  <c r="CQ118" i="1"/>
  <c r="CQ119" i="1"/>
  <c r="CQ120" i="1"/>
  <c r="CQ121" i="1"/>
  <c r="CQ122" i="1"/>
  <c r="CQ123" i="1"/>
  <c r="CQ124" i="1"/>
  <c r="CQ125" i="1"/>
  <c r="CQ126" i="1"/>
  <c r="CQ127" i="1"/>
  <c r="B2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CO2" i="1"/>
  <c r="CP2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P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P66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BU67" i="1"/>
  <c r="BV67" i="1"/>
  <c r="BW67" i="1"/>
  <c r="BX67" i="1"/>
  <c r="BY67" i="1"/>
  <c r="BZ67" i="1"/>
  <c r="CA67" i="1"/>
  <c r="CB67" i="1"/>
  <c r="CC67" i="1"/>
  <c r="CD67" i="1"/>
  <c r="CE67" i="1"/>
  <c r="CF67" i="1"/>
  <c r="CG67" i="1"/>
  <c r="CH67" i="1"/>
  <c r="CI67" i="1"/>
  <c r="CJ67" i="1"/>
  <c r="CK67" i="1"/>
  <c r="CL67" i="1"/>
  <c r="CM67" i="1"/>
  <c r="CN67" i="1"/>
  <c r="CO67" i="1"/>
  <c r="CP67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CB68" i="1"/>
  <c r="CC68" i="1"/>
  <c r="CD68" i="1"/>
  <c r="CE68" i="1"/>
  <c r="CF68" i="1"/>
  <c r="CG68" i="1"/>
  <c r="CH68" i="1"/>
  <c r="CI68" i="1"/>
  <c r="CJ68" i="1"/>
  <c r="CK68" i="1"/>
  <c r="CL68" i="1"/>
  <c r="CM68" i="1"/>
  <c r="CN68" i="1"/>
  <c r="CO68" i="1"/>
  <c r="CP68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U69" i="1"/>
  <c r="BV69" i="1"/>
  <c r="BW69" i="1"/>
  <c r="BX69" i="1"/>
  <c r="BY69" i="1"/>
  <c r="BZ69" i="1"/>
  <c r="CA69" i="1"/>
  <c r="CB69" i="1"/>
  <c r="CC69" i="1"/>
  <c r="CD69" i="1"/>
  <c r="CE69" i="1"/>
  <c r="CF69" i="1"/>
  <c r="CG69" i="1"/>
  <c r="CH69" i="1"/>
  <c r="CI69" i="1"/>
  <c r="CJ69" i="1"/>
  <c r="CK69" i="1"/>
  <c r="CL69" i="1"/>
  <c r="CM69" i="1"/>
  <c r="CN69" i="1"/>
  <c r="CO69" i="1"/>
  <c r="CP69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BU70" i="1"/>
  <c r="BV70" i="1"/>
  <c r="BW70" i="1"/>
  <c r="BX70" i="1"/>
  <c r="BY70" i="1"/>
  <c r="BZ70" i="1"/>
  <c r="CA70" i="1"/>
  <c r="CB70" i="1"/>
  <c r="CC70" i="1"/>
  <c r="CD70" i="1"/>
  <c r="CE70" i="1"/>
  <c r="CF70" i="1"/>
  <c r="CG70" i="1"/>
  <c r="CH70" i="1"/>
  <c r="CI70" i="1"/>
  <c r="CJ70" i="1"/>
  <c r="CK70" i="1"/>
  <c r="CL70" i="1"/>
  <c r="CM70" i="1"/>
  <c r="CN70" i="1"/>
  <c r="CO70" i="1"/>
  <c r="CP70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P71" i="1"/>
  <c r="BQ71" i="1"/>
  <c r="BR71" i="1"/>
  <c r="BS71" i="1"/>
  <c r="BT71" i="1"/>
  <c r="BU71" i="1"/>
  <c r="BV71" i="1"/>
  <c r="BW71" i="1"/>
  <c r="BX71" i="1"/>
  <c r="BY71" i="1"/>
  <c r="BZ71" i="1"/>
  <c r="CA71" i="1"/>
  <c r="CB71" i="1"/>
  <c r="CC71" i="1"/>
  <c r="CD71" i="1"/>
  <c r="CE71" i="1"/>
  <c r="CF71" i="1"/>
  <c r="CG71" i="1"/>
  <c r="CH71" i="1"/>
  <c r="CI71" i="1"/>
  <c r="CJ71" i="1"/>
  <c r="CK71" i="1"/>
  <c r="CL71" i="1"/>
  <c r="CM71" i="1"/>
  <c r="CN71" i="1"/>
  <c r="CO71" i="1"/>
  <c r="CP71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CB72" i="1"/>
  <c r="CC72" i="1"/>
  <c r="CD72" i="1"/>
  <c r="CE72" i="1"/>
  <c r="CF72" i="1"/>
  <c r="CG72" i="1"/>
  <c r="CH72" i="1"/>
  <c r="CI72" i="1"/>
  <c r="CJ72" i="1"/>
  <c r="CK72" i="1"/>
  <c r="CL72" i="1"/>
  <c r="CM72" i="1"/>
  <c r="CN72" i="1"/>
  <c r="CO72" i="1"/>
  <c r="CP72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BZ73" i="1"/>
  <c r="CA73" i="1"/>
  <c r="CB73" i="1"/>
  <c r="CC73" i="1"/>
  <c r="CD73" i="1"/>
  <c r="CE73" i="1"/>
  <c r="CF73" i="1"/>
  <c r="CG73" i="1"/>
  <c r="CH73" i="1"/>
  <c r="CI73" i="1"/>
  <c r="CJ73" i="1"/>
  <c r="CK73" i="1"/>
  <c r="CL73" i="1"/>
  <c r="CM73" i="1"/>
  <c r="CN73" i="1"/>
  <c r="CO73" i="1"/>
  <c r="CP73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BR75" i="1"/>
  <c r="BS75" i="1"/>
  <c r="BT75" i="1"/>
  <c r="BU75" i="1"/>
  <c r="BV75" i="1"/>
  <c r="BW75" i="1"/>
  <c r="BX75" i="1"/>
  <c r="BY75" i="1"/>
  <c r="BZ75" i="1"/>
  <c r="CA75" i="1"/>
  <c r="CB75" i="1"/>
  <c r="CC75" i="1"/>
  <c r="CD75" i="1"/>
  <c r="CE75" i="1"/>
  <c r="CF75" i="1"/>
  <c r="CG75" i="1"/>
  <c r="CH75" i="1"/>
  <c r="CI75" i="1"/>
  <c r="CJ75" i="1"/>
  <c r="CK75" i="1"/>
  <c r="CL75" i="1"/>
  <c r="CM75" i="1"/>
  <c r="CN75" i="1"/>
  <c r="CO75" i="1"/>
  <c r="CP75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P76" i="1"/>
  <c r="BQ76" i="1"/>
  <c r="BR76" i="1"/>
  <c r="BS76" i="1"/>
  <c r="BT76" i="1"/>
  <c r="BU76" i="1"/>
  <c r="BV76" i="1"/>
  <c r="BW76" i="1"/>
  <c r="BX76" i="1"/>
  <c r="BY76" i="1"/>
  <c r="BZ76" i="1"/>
  <c r="CA76" i="1"/>
  <c r="CB76" i="1"/>
  <c r="CC76" i="1"/>
  <c r="CD76" i="1"/>
  <c r="CE76" i="1"/>
  <c r="CF76" i="1"/>
  <c r="CG76" i="1"/>
  <c r="CH76" i="1"/>
  <c r="CI76" i="1"/>
  <c r="CJ76" i="1"/>
  <c r="CK76" i="1"/>
  <c r="CL76" i="1"/>
  <c r="CM76" i="1"/>
  <c r="CN76" i="1"/>
  <c r="CO76" i="1"/>
  <c r="CP76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BX77" i="1"/>
  <c r="BY77" i="1"/>
  <c r="BZ77" i="1"/>
  <c r="CA77" i="1"/>
  <c r="CB77" i="1"/>
  <c r="CC77" i="1"/>
  <c r="CD77" i="1"/>
  <c r="CE77" i="1"/>
  <c r="CF77" i="1"/>
  <c r="CG77" i="1"/>
  <c r="CH77" i="1"/>
  <c r="CI77" i="1"/>
  <c r="CJ77" i="1"/>
  <c r="CK77" i="1"/>
  <c r="CL77" i="1"/>
  <c r="CM77" i="1"/>
  <c r="CN77" i="1"/>
  <c r="CO77" i="1"/>
  <c r="CP77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T78" i="1"/>
  <c r="BU78" i="1"/>
  <c r="BV78" i="1"/>
  <c r="BW78" i="1"/>
  <c r="BX78" i="1"/>
  <c r="BY78" i="1"/>
  <c r="BZ78" i="1"/>
  <c r="CA78" i="1"/>
  <c r="CB78" i="1"/>
  <c r="CC78" i="1"/>
  <c r="CD78" i="1"/>
  <c r="CE78" i="1"/>
  <c r="CF78" i="1"/>
  <c r="CG78" i="1"/>
  <c r="CH78" i="1"/>
  <c r="CI78" i="1"/>
  <c r="CJ78" i="1"/>
  <c r="CK78" i="1"/>
  <c r="CL78" i="1"/>
  <c r="CM78" i="1"/>
  <c r="CN78" i="1"/>
  <c r="CO78" i="1"/>
  <c r="CP78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BO79" i="1"/>
  <c r="BP79" i="1"/>
  <c r="BQ79" i="1"/>
  <c r="BR79" i="1"/>
  <c r="BS79" i="1"/>
  <c r="BT79" i="1"/>
  <c r="BU79" i="1"/>
  <c r="BV79" i="1"/>
  <c r="BW79" i="1"/>
  <c r="BX79" i="1"/>
  <c r="BY79" i="1"/>
  <c r="BZ79" i="1"/>
  <c r="CA79" i="1"/>
  <c r="CB79" i="1"/>
  <c r="CC79" i="1"/>
  <c r="CD79" i="1"/>
  <c r="CE79" i="1"/>
  <c r="CF79" i="1"/>
  <c r="CG79" i="1"/>
  <c r="CH79" i="1"/>
  <c r="CI79" i="1"/>
  <c r="CJ79" i="1"/>
  <c r="CK79" i="1"/>
  <c r="CL79" i="1"/>
  <c r="CM79" i="1"/>
  <c r="CN79" i="1"/>
  <c r="CO79" i="1"/>
  <c r="CP79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BR80" i="1"/>
  <c r="BS80" i="1"/>
  <c r="BT80" i="1"/>
  <c r="BU80" i="1"/>
  <c r="BV80" i="1"/>
  <c r="BW80" i="1"/>
  <c r="BX80" i="1"/>
  <c r="BY80" i="1"/>
  <c r="BZ80" i="1"/>
  <c r="CA80" i="1"/>
  <c r="CB80" i="1"/>
  <c r="CC80" i="1"/>
  <c r="CD80" i="1"/>
  <c r="CE80" i="1"/>
  <c r="CF80" i="1"/>
  <c r="CG80" i="1"/>
  <c r="CH80" i="1"/>
  <c r="CI80" i="1"/>
  <c r="CJ80" i="1"/>
  <c r="CK80" i="1"/>
  <c r="CL80" i="1"/>
  <c r="CM80" i="1"/>
  <c r="CN80" i="1"/>
  <c r="CO80" i="1"/>
  <c r="CP80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BQ81" i="1"/>
  <c r="BR81" i="1"/>
  <c r="BS81" i="1"/>
  <c r="BT81" i="1"/>
  <c r="BU81" i="1"/>
  <c r="BV81" i="1"/>
  <c r="BW81" i="1"/>
  <c r="BX81" i="1"/>
  <c r="BY81" i="1"/>
  <c r="BZ81" i="1"/>
  <c r="CA81" i="1"/>
  <c r="CB81" i="1"/>
  <c r="CC81" i="1"/>
  <c r="CD81" i="1"/>
  <c r="CE81" i="1"/>
  <c r="CF81" i="1"/>
  <c r="CG81" i="1"/>
  <c r="CH81" i="1"/>
  <c r="CI81" i="1"/>
  <c r="CJ81" i="1"/>
  <c r="CK81" i="1"/>
  <c r="CL81" i="1"/>
  <c r="CM81" i="1"/>
  <c r="CN81" i="1"/>
  <c r="CO81" i="1"/>
  <c r="CP81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BO82" i="1"/>
  <c r="BP82" i="1"/>
  <c r="BQ82" i="1"/>
  <c r="BR82" i="1"/>
  <c r="BS82" i="1"/>
  <c r="BT82" i="1"/>
  <c r="BU82" i="1"/>
  <c r="BV82" i="1"/>
  <c r="BW82" i="1"/>
  <c r="BX82" i="1"/>
  <c r="BY82" i="1"/>
  <c r="BZ82" i="1"/>
  <c r="CA82" i="1"/>
  <c r="CB82" i="1"/>
  <c r="CC82" i="1"/>
  <c r="CD82" i="1"/>
  <c r="CE82" i="1"/>
  <c r="CF82" i="1"/>
  <c r="CG82" i="1"/>
  <c r="CH82" i="1"/>
  <c r="CI82" i="1"/>
  <c r="CJ82" i="1"/>
  <c r="CK82" i="1"/>
  <c r="CL82" i="1"/>
  <c r="CM82" i="1"/>
  <c r="CN82" i="1"/>
  <c r="CO82" i="1"/>
  <c r="CP82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BJ83" i="1"/>
  <c r="BK83" i="1"/>
  <c r="BL83" i="1"/>
  <c r="BM83" i="1"/>
  <c r="BN83" i="1"/>
  <c r="BO83" i="1"/>
  <c r="BP83" i="1"/>
  <c r="BQ83" i="1"/>
  <c r="BR83" i="1"/>
  <c r="BS83" i="1"/>
  <c r="BT83" i="1"/>
  <c r="BU83" i="1"/>
  <c r="BV83" i="1"/>
  <c r="BW83" i="1"/>
  <c r="BX83" i="1"/>
  <c r="BY83" i="1"/>
  <c r="BZ83" i="1"/>
  <c r="CA83" i="1"/>
  <c r="CB83" i="1"/>
  <c r="CC83" i="1"/>
  <c r="CD83" i="1"/>
  <c r="CE83" i="1"/>
  <c r="CF83" i="1"/>
  <c r="CG83" i="1"/>
  <c r="CH83" i="1"/>
  <c r="CI83" i="1"/>
  <c r="CJ83" i="1"/>
  <c r="CK83" i="1"/>
  <c r="CL83" i="1"/>
  <c r="CM83" i="1"/>
  <c r="CN83" i="1"/>
  <c r="CO83" i="1"/>
  <c r="CP83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CB85" i="1"/>
  <c r="CC85" i="1"/>
  <c r="CD85" i="1"/>
  <c r="CE85" i="1"/>
  <c r="CF85" i="1"/>
  <c r="CG85" i="1"/>
  <c r="CH85" i="1"/>
  <c r="CI85" i="1"/>
  <c r="CJ85" i="1"/>
  <c r="CK85" i="1"/>
  <c r="CL85" i="1"/>
  <c r="CM85" i="1"/>
  <c r="CN85" i="1"/>
  <c r="CO85" i="1"/>
  <c r="CP85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BU86" i="1"/>
  <c r="BV86" i="1"/>
  <c r="BW86" i="1"/>
  <c r="BX86" i="1"/>
  <c r="BY86" i="1"/>
  <c r="BZ86" i="1"/>
  <c r="CA86" i="1"/>
  <c r="CB86" i="1"/>
  <c r="CC86" i="1"/>
  <c r="CD86" i="1"/>
  <c r="CE86" i="1"/>
  <c r="CF86" i="1"/>
  <c r="CG86" i="1"/>
  <c r="CH86" i="1"/>
  <c r="CI86" i="1"/>
  <c r="CJ86" i="1"/>
  <c r="CK86" i="1"/>
  <c r="CL86" i="1"/>
  <c r="CM86" i="1"/>
  <c r="CN86" i="1"/>
  <c r="CO86" i="1"/>
  <c r="CP86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BU87" i="1"/>
  <c r="BV87" i="1"/>
  <c r="BW87" i="1"/>
  <c r="BX87" i="1"/>
  <c r="BY87" i="1"/>
  <c r="BZ87" i="1"/>
  <c r="CA87" i="1"/>
  <c r="CB87" i="1"/>
  <c r="CC87" i="1"/>
  <c r="CD87" i="1"/>
  <c r="CE87" i="1"/>
  <c r="CF87" i="1"/>
  <c r="CG87" i="1"/>
  <c r="CH87" i="1"/>
  <c r="CI87" i="1"/>
  <c r="CJ87" i="1"/>
  <c r="CK87" i="1"/>
  <c r="CL87" i="1"/>
  <c r="CM87" i="1"/>
  <c r="CN87" i="1"/>
  <c r="CO87" i="1"/>
  <c r="CP87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BU88" i="1"/>
  <c r="BV88" i="1"/>
  <c r="BW88" i="1"/>
  <c r="BX88" i="1"/>
  <c r="BY88" i="1"/>
  <c r="BZ88" i="1"/>
  <c r="CA88" i="1"/>
  <c r="CB88" i="1"/>
  <c r="CC88" i="1"/>
  <c r="CD88" i="1"/>
  <c r="CE88" i="1"/>
  <c r="CF88" i="1"/>
  <c r="CG88" i="1"/>
  <c r="CH88" i="1"/>
  <c r="CI88" i="1"/>
  <c r="CJ88" i="1"/>
  <c r="CK88" i="1"/>
  <c r="CL88" i="1"/>
  <c r="CM88" i="1"/>
  <c r="CN88" i="1"/>
  <c r="CO88" i="1"/>
  <c r="CP88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BJ89" i="1"/>
  <c r="BK89" i="1"/>
  <c r="BL89" i="1"/>
  <c r="BM89" i="1"/>
  <c r="BN89" i="1"/>
  <c r="BO89" i="1"/>
  <c r="BP89" i="1"/>
  <c r="BQ89" i="1"/>
  <c r="BR89" i="1"/>
  <c r="BS89" i="1"/>
  <c r="BT89" i="1"/>
  <c r="BU89" i="1"/>
  <c r="BV89" i="1"/>
  <c r="BW89" i="1"/>
  <c r="BX89" i="1"/>
  <c r="BY89" i="1"/>
  <c r="BZ89" i="1"/>
  <c r="CA89" i="1"/>
  <c r="CB89" i="1"/>
  <c r="CC89" i="1"/>
  <c r="CD89" i="1"/>
  <c r="CE89" i="1"/>
  <c r="CF89" i="1"/>
  <c r="CG89" i="1"/>
  <c r="CH89" i="1"/>
  <c r="CI89" i="1"/>
  <c r="CJ89" i="1"/>
  <c r="CK89" i="1"/>
  <c r="CL89" i="1"/>
  <c r="CM89" i="1"/>
  <c r="CN89" i="1"/>
  <c r="CO89" i="1"/>
  <c r="CP89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BO90" i="1"/>
  <c r="BP90" i="1"/>
  <c r="BQ90" i="1"/>
  <c r="BR90" i="1"/>
  <c r="BS90" i="1"/>
  <c r="BT90" i="1"/>
  <c r="BU90" i="1"/>
  <c r="BV90" i="1"/>
  <c r="BW90" i="1"/>
  <c r="BX90" i="1"/>
  <c r="BY90" i="1"/>
  <c r="BZ90" i="1"/>
  <c r="CA90" i="1"/>
  <c r="CB90" i="1"/>
  <c r="CC90" i="1"/>
  <c r="CD90" i="1"/>
  <c r="CE90" i="1"/>
  <c r="CF90" i="1"/>
  <c r="CG90" i="1"/>
  <c r="CH90" i="1"/>
  <c r="CI90" i="1"/>
  <c r="CJ90" i="1"/>
  <c r="CK90" i="1"/>
  <c r="CL90" i="1"/>
  <c r="CM90" i="1"/>
  <c r="CN90" i="1"/>
  <c r="CO90" i="1"/>
  <c r="CP90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CB91" i="1"/>
  <c r="CC91" i="1"/>
  <c r="CD91" i="1"/>
  <c r="CE91" i="1"/>
  <c r="CF91" i="1"/>
  <c r="CG91" i="1"/>
  <c r="CH91" i="1"/>
  <c r="CI91" i="1"/>
  <c r="CJ91" i="1"/>
  <c r="CK91" i="1"/>
  <c r="CL91" i="1"/>
  <c r="CM91" i="1"/>
  <c r="CN91" i="1"/>
  <c r="CO91" i="1"/>
  <c r="CP91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BU92" i="1"/>
  <c r="BV92" i="1"/>
  <c r="BW92" i="1"/>
  <c r="BX92" i="1"/>
  <c r="BY92" i="1"/>
  <c r="BZ92" i="1"/>
  <c r="CA92" i="1"/>
  <c r="CB92" i="1"/>
  <c r="CC92" i="1"/>
  <c r="CD92" i="1"/>
  <c r="CE92" i="1"/>
  <c r="CF92" i="1"/>
  <c r="CG92" i="1"/>
  <c r="CH92" i="1"/>
  <c r="CI92" i="1"/>
  <c r="CJ92" i="1"/>
  <c r="CK92" i="1"/>
  <c r="CL92" i="1"/>
  <c r="CM92" i="1"/>
  <c r="CN92" i="1"/>
  <c r="CO92" i="1"/>
  <c r="CP92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BO93" i="1"/>
  <c r="BP93" i="1"/>
  <c r="BQ93" i="1"/>
  <c r="BR93" i="1"/>
  <c r="BS93" i="1"/>
  <c r="BT93" i="1"/>
  <c r="BU93" i="1"/>
  <c r="BV93" i="1"/>
  <c r="BW93" i="1"/>
  <c r="BX93" i="1"/>
  <c r="BY93" i="1"/>
  <c r="BZ93" i="1"/>
  <c r="CA93" i="1"/>
  <c r="CB93" i="1"/>
  <c r="CC93" i="1"/>
  <c r="CD93" i="1"/>
  <c r="CE93" i="1"/>
  <c r="CF93" i="1"/>
  <c r="CG93" i="1"/>
  <c r="CH93" i="1"/>
  <c r="CI93" i="1"/>
  <c r="CJ93" i="1"/>
  <c r="CK93" i="1"/>
  <c r="CL93" i="1"/>
  <c r="CM93" i="1"/>
  <c r="CN93" i="1"/>
  <c r="CO93" i="1"/>
  <c r="CP93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CB94" i="1"/>
  <c r="CC94" i="1"/>
  <c r="CD94" i="1"/>
  <c r="CE94" i="1"/>
  <c r="CF94" i="1"/>
  <c r="CG94" i="1"/>
  <c r="CH94" i="1"/>
  <c r="CI94" i="1"/>
  <c r="CJ94" i="1"/>
  <c r="CK94" i="1"/>
  <c r="CL94" i="1"/>
  <c r="CM94" i="1"/>
  <c r="CN94" i="1"/>
  <c r="CO94" i="1"/>
  <c r="CP94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BJ95" i="1"/>
  <c r="BK95" i="1"/>
  <c r="BL95" i="1"/>
  <c r="BM95" i="1"/>
  <c r="BN95" i="1"/>
  <c r="BO95" i="1"/>
  <c r="BP95" i="1"/>
  <c r="BQ95" i="1"/>
  <c r="BR95" i="1"/>
  <c r="BS95" i="1"/>
  <c r="BT95" i="1"/>
  <c r="BU95" i="1"/>
  <c r="BV95" i="1"/>
  <c r="BW95" i="1"/>
  <c r="BX95" i="1"/>
  <c r="BY95" i="1"/>
  <c r="BZ95" i="1"/>
  <c r="CA95" i="1"/>
  <c r="CB95" i="1"/>
  <c r="CC95" i="1"/>
  <c r="CD95" i="1"/>
  <c r="CE95" i="1"/>
  <c r="CF95" i="1"/>
  <c r="CG95" i="1"/>
  <c r="CH95" i="1"/>
  <c r="CI95" i="1"/>
  <c r="CJ95" i="1"/>
  <c r="CK95" i="1"/>
  <c r="CL95" i="1"/>
  <c r="CM95" i="1"/>
  <c r="CN95" i="1"/>
  <c r="CO95" i="1"/>
  <c r="CP95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BO96" i="1"/>
  <c r="BP96" i="1"/>
  <c r="BQ96" i="1"/>
  <c r="BR96" i="1"/>
  <c r="BS96" i="1"/>
  <c r="BT96" i="1"/>
  <c r="BU96" i="1"/>
  <c r="BV96" i="1"/>
  <c r="BW96" i="1"/>
  <c r="BX96" i="1"/>
  <c r="BY96" i="1"/>
  <c r="BZ96" i="1"/>
  <c r="CA96" i="1"/>
  <c r="CB96" i="1"/>
  <c r="CC96" i="1"/>
  <c r="CD96" i="1"/>
  <c r="CE96" i="1"/>
  <c r="CF96" i="1"/>
  <c r="CG96" i="1"/>
  <c r="CH96" i="1"/>
  <c r="CI96" i="1"/>
  <c r="CJ96" i="1"/>
  <c r="CK96" i="1"/>
  <c r="CL96" i="1"/>
  <c r="CM96" i="1"/>
  <c r="CN96" i="1"/>
  <c r="CO96" i="1"/>
  <c r="CP96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L97" i="1"/>
  <c r="BM97" i="1"/>
  <c r="BN97" i="1"/>
  <c r="BO97" i="1"/>
  <c r="BP97" i="1"/>
  <c r="BQ97" i="1"/>
  <c r="BR97" i="1"/>
  <c r="BS97" i="1"/>
  <c r="BT97" i="1"/>
  <c r="BU97" i="1"/>
  <c r="BV97" i="1"/>
  <c r="BW97" i="1"/>
  <c r="BX97" i="1"/>
  <c r="BY97" i="1"/>
  <c r="BZ97" i="1"/>
  <c r="CA97" i="1"/>
  <c r="CB97" i="1"/>
  <c r="CC97" i="1"/>
  <c r="CD97" i="1"/>
  <c r="CE97" i="1"/>
  <c r="CF97" i="1"/>
  <c r="CG97" i="1"/>
  <c r="CH97" i="1"/>
  <c r="CI97" i="1"/>
  <c r="CJ97" i="1"/>
  <c r="CK97" i="1"/>
  <c r="CL97" i="1"/>
  <c r="CM97" i="1"/>
  <c r="CN97" i="1"/>
  <c r="CO97" i="1"/>
  <c r="CP97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BP98" i="1"/>
  <c r="BQ98" i="1"/>
  <c r="BR98" i="1"/>
  <c r="BS98" i="1"/>
  <c r="BT98" i="1"/>
  <c r="BU98" i="1"/>
  <c r="BV98" i="1"/>
  <c r="BW98" i="1"/>
  <c r="BX98" i="1"/>
  <c r="BY98" i="1"/>
  <c r="BZ98" i="1"/>
  <c r="CA98" i="1"/>
  <c r="CB98" i="1"/>
  <c r="CC98" i="1"/>
  <c r="CD98" i="1"/>
  <c r="CE98" i="1"/>
  <c r="CF98" i="1"/>
  <c r="CG98" i="1"/>
  <c r="CH98" i="1"/>
  <c r="CI98" i="1"/>
  <c r="CJ98" i="1"/>
  <c r="CK98" i="1"/>
  <c r="CL98" i="1"/>
  <c r="CM98" i="1"/>
  <c r="CN98" i="1"/>
  <c r="CO98" i="1"/>
  <c r="CP98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BP99" i="1"/>
  <c r="BQ99" i="1"/>
  <c r="BR99" i="1"/>
  <c r="BS99" i="1"/>
  <c r="BT99" i="1"/>
  <c r="BU99" i="1"/>
  <c r="BV99" i="1"/>
  <c r="BW99" i="1"/>
  <c r="BX99" i="1"/>
  <c r="BY99" i="1"/>
  <c r="BZ99" i="1"/>
  <c r="CA99" i="1"/>
  <c r="CB99" i="1"/>
  <c r="CC99" i="1"/>
  <c r="CD99" i="1"/>
  <c r="CE99" i="1"/>
  <c r="CF99" i="1"/>
  <c r="CG99" i="1"/>
  <c r="CH99" i="1"/>
  <c r="CI99" i="1"/>
  <c r="CJ99" i="1"/>
  <c r="CK99" i="1"/>
  <c r="CL99" i="1"/>
  <c r="CM99" i="1"/>
  <c r="CN99" i="1"/>
  <c r="CO99" i="1"/>
  <c r="CP99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BQ100" i="1"/>
  <c r="BR100" i="1"/>
  <c r="BS100" i="1"/>
  <c r="BT100" i="1"/>
  <c r="BU100" i="1"/>
  <c r="BV100" i="1"/>
  <c r="BW100" i="1"/>
  <c r="BX100" i="1"/>
  <c r="BY100" i="1"/>
  <c r="BZ100" i="1"/>
  <c r="CA100" i="1"/>
  <c r="CB100" i="1"/>
  <c r="CC100" i="1"/>
  <c r="CD100" i="1"/>
  <c r="CE100" i="1"/>
  <c r="CF100" i="1"/>
  <c r="CG100" i="1"/>
  <c r="CH100" i="1"/>
  <c r="CI100" i="1"/>
  <c r="CJ100" i="1"/>
  <c r="CK100" i="1"/>
  <c r="CL100" i="1"/>
  <c r="CM100" i="1"/>
  <c r="CN100" i="1"/>
  <c r="CO100" i="1"/>
  <c r="CP100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BV101" i="1"/>
  <c r="BW101" i="1"/>
  <c r="BX101" i="1"/>
  <c r="BY101" i="1"/>
  <c r="BZ101" i="1"/>
  <c r="CA101" i="1"/>
  <c r="CB101" i="1"/>
  <c r="CC101" i="1"/>
  <c r="CD101" i="1"/>
  <c r="CE101" i="1"/>
  <c r="CF101" i="1"/>
  <c r="CG101" i="1"/>
  <c r="CH101" i="1"/>
  <c r="CI101" i="1"/>
  <c r="CJ101" i="1"/>
  <c r="CK101" i="1"/>
  <c r="CL101" i="1"/>
  <c r="CM101" i="1"/>
  <c r="CN101" i="1"/>
  <c r="CO101" i="1"/>
  <c r="CP101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BJ102" i="1"/>
  <c r="BK102" i="1"/>
  <c r="BL102" i="1"/>
  <c r="BM102" i="1"/>
  <c r="BN102" i="1"/>
  <c r="BO102" i="1"/>
  <c r="BP102" i="1"/>
  <c r="BQ102" i="1"/>
  <c r="BR102" i="1"/>
  <c r="BS102" i="1"/>
  <c r="BT102" i="1"/>
  <c r="BU102" i="1"/>
  <c r="BV102" i="1"/>
  <c r="BW102" i="1"/>
  <c r="BX102" i="1"/>
  <c r="BY102" i="1"/>
  <c r="BZ102" i="1"/>
  <c r="CA102" i="1"/>
  <c r="CB102" i="1"/>
  <c r="CC102" i="1"/>
  <c r="CD102" i="1"/>
  <c r="CE102" i="1"/>
  <c r="CF102" i="1"/>
  <c r="CG102" i="1"/>
  <c r="CH102" i="1"/>
  <c r="CI102" i="1"/>
  <c r="CJ102" i="1"/>
  <c r="CK102" i="1"/>
  <c r="CL102" i="1"/>
  <c r="CM102" i="1"/>
  <c r="CN102" i="1"/>
  <c r="CO102" i="1"/>
  <c r="CP102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F103" i="1"/>
  <c r="BG103" i="1"/>
  <c r="BH103" i="1"/>
  <c r="BI103" i="1"/>
  <c r="BJ103" i="1"/>
  <c r="BK103" i="1"/>
  <c r="BL103" i="1"/>
  <c r="BM103" i="1"/>
  <c r="BN103" i="1"/>
  <c r="BO103" i="1"/>
  <c r="BP103" i="1"/>
  <c r="BQ103" i="1"/>
  <c r="BR103" i="1"/>
  <c r="BS103" i="1"/>
  <c r="BT103" i="1"/>
  <c r="BU103" i="1"/>
  <c r="BV103" i="1"/>
  <c r="BW103" i="1"/>
  <c r="BX103" i="1"/>
  <c r="BY103" i="1"/>
  <c r="BZ103" i="1"/>
  <c r="CA103" i="1"/>
  <c r="CB103" i="1"/>
  <c r="CC103" i="1"/>
  <c r="CD103" i="1"/>
  <c r="CE103" i="1"/>
  <c r="CF103" i="1"/>
  <c r="CG103" i="1"/>
  <c r="CH103" i="1"/>
  <c r="CI103" i="1"/>
  <c r="CJ103" i="1"/>
  <c r="CK103" i="1"/>
  <c r="CL103" i="1"/>
  <c r="CM103" i="1"/>
  <c r="CN103" i="1"/>
  <c r="CO103" i="1"/>
  <c r="CP103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BK104" i="1"/>
  <c r="BL104" i="1"/>
  <c r="BM104" i="1"/>
  <c r="BN104" i="1"/>
  <c r="BO104" i="1"/>
  <c r="BP104" i="1"/>
  <c r="BQ104" i="1"/>
  <c r="BR104" i="1"/>
  <c r="BS104" i="1"/>
  <c r="BT104" i="1"/>
  <c r="BU104" i="1"/>
  <c r="BV104" i="1"/>
  <c r="BW104" i="1"/>
  <c r="BX104" i="1"/>
  <c r="BY104" i="1"/>
  <c r="BZ104" i="1"/>
  <c r="CA104" i="1"/>
  <c r="CB104" i="1"/>
  <c r="CC104" i="1"/>
  <c r="CD104" i="1"/>
  <c r="CE104" i="1"/>
  <c r="CF104" i="1"/>
  <c r="CG104" i="1"/>
  <c r="CH104" i="1"/>
  <c r="CI104" i="1"/>
  <c r="CJ104" i="1"/>
  <c r="CK104" i="1"/>
  <c r="CL104" i="1"/>
  <c r="CM104" i="1"/>
  <c r="CN104" i="1"/>
  <c r="CO104" i="1"/>
  <c r="CP104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BH105" i="1"/>
  <c r="BI105" i="1"/>
  <c r="BJ105" i="1"/>
  <c r="BK105" i="1"/>
  <c r="BL105" i="1"/>
  <c r="BM105" i="1"/>
  <c r="BN105" i="1"/>
  <c r="BO105" i="1"/>
  <c r="BP105" i="1"/>
  <c r="BQ105" i="1"/>
  <c r="BR105" i="1"/>
  <c r="BS105" i="1"/>
  <c r="BT105" i="1"/>
  <c r="BU105" i="1"/>
  <c r="BV105" i="1"/>
  <c r="BW105" i="1"/>
  <c r="BX105" i="1"/>
  <c r="BY105" i="1"/>
  <c r="BZ105" i="1"/>
  <c r="CA105" i="1"/>
  <c r="CB105" i="1"/>
  <c r="CC105" i="1"/>
  <c r="CD105" i="1"/>
  <c r="CE105" i="1"/>
  <c r="CF105" i="1"/>
  <c r="CG105" i="1"/>
  <c r="CH105" i="1"/>
  <c r="CI105" i="1"/>
  <c r="CJ105" i="1"/>
  <c r="CK105" i="1"/>
  <c r="CL105" i="1"/>
  <c r="CM105" i="1"/>
  <c r="CN105" i="1"/>
  <c r="CO105" i="1"/>
  <c r="CP105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BH106" i="1"/>
  <c r="BI106" i="1"/>
  <c r="BJ106" i="1"/>
  <c r="BK106" i="1"/>
  <c r="BL106" i="1"/>
  <c r="BM106" i="1"/>
  <c r="BN106" i="1"/>
  <c r="BO106" i="1"/>
  <c r="BP106" i="1"/>
  <c r="BQ106" i="1"/>
  <c r="BR106" i="1"/>
  <c r="BS106" i="1"/>
  <c r="BT106" i="1"/>
  <c r="BU106" i="1"/>
  <c r="BV106" i="1"/>
  <c r="BW106" i="1"/>
  <c r="BX106" i="1"/>
  <c r="BY106" i="1"/>
  <c r="BZ106" i="1"/>
  <c r="CA106" i="1"/>
  <c r="CB106" i="1"/>
  <c r="CC106" i="1"/>
  <c r="CD106" i="1"/>
  <c r="CE106" i="1"/>
  <c r="CF106" i="1"/>
  <c r="CG106" i="1"/>
  <c r="CH106" i="1"/>
  <c r="CI106" i="1"/>
  <c r="CJ106" i="1"/>
  <c r="CK106" i="1"/>
  <c r="CL106" i="1"/>
  <c r="CM106" i="1"/>
  <c r="CN106" i="1"/>
  <c r="CO106" i="1"/>
  <c r="CP106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BJ107" i="1"/>
  <c r="BK107" i="1"/>
  <c r="BL107" i="1"/>
  <c r="BM107" i="1"/>
  <c r="BN107" i="1"/>
  <c r="BO107" i="1"/>
  <c r="BP107" i="1"/>
  <c r="BQ107" i="1"/>
  <c r="BR107" i="1"/>
  <c r="BS107" i="1"/>
  <c r="BT107" i="1"/>
  <c r="BU107" i="1"/>
  <c r="BV107" i="1"/>
  <c r="BW107" i="1"/>
  <c r="BX107" i="1"/>
  <c r="BY107" i="1"/>
  <c r="BZ107" i="1"/>
  <c r="CA107" i="1"/>
  <c r="CB107" i="1"/>
  <c r="CC107" i="1"/>
  <c r="CD107" i="1"/>
  <c r="CE107" i="1"/>
  <c r="CF107" i="1"/>
  <c r="CG107" i="1"/>
  <c r="CH107" i="1"/>
  <c r="CI107" i="1"/>
  <c r="CJ107" i="1"/>
  <c r="CK107" i="1"/>
  <c r="CL107" i="1"/>
  <c r="CM107" i="1"/>
  <c r="CN107" i="1"/>
  <c r="CO107" i="1"/>
  <c r="CP107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BU108" i="1"/>
  <c r="BV108" i="1"/>
  <c r="BW108" i="1"/>
  <c r="BX108" i="1"/>
  <c r="BY108" i="1"/>
  <c r="BZ108" i="1"/>
  <c r="CA108" i="1"/>
  <c r="CB108" i="1"/>
  <c r="CC108" i="1"/>
  <c r="CD108" i="1"/>
  <c r="CE108" i="1"/>
  <c r="CF108" i="1"/>
  <c r="CG108" i="1"/>
  <c r="CH108" i="1"/>
  <c r="CI108" i="1"/>
  <c r="CJ108" i="1"/>
  <c r="CK108" i="1"/>
  <c r="CL108" i="1"/>
  <c r="CM108" i="1"/>
  <c r="CN108" i="1"/>
  <c r="CO108" i="1"/>
  <c r="CP108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BU109" i="1"/>
  <c r="BV109" i="1"/>
  <c r="BW109" i="1"/>
  <c r="BX109" i="1"/>
  <c r="BY109" i="1"/>
  <c r="BZ109" i="1"/>
  <c r="CA109" i="1"/>
  <c r="CB109" i="1"/>
  <c r="CC109" i="1"/>
  <c r="CD109" i="1"/>
  <c r="CE109" i="1"/>
  <c r="CF109" i="1"/>
  <c r="CG109" i="1"/>
  <c r="CH109" i="1"/>
  <c r="CI109" i="1"/>
  <c r="CJ109" i="1"/>
  <c r="CK109" i="1"/>
  <c r="CL109" i="1"/>
  <c r="CM109" i="1"/>
  <c r="CN109" i="1"/>
  <c r="CO109" i="1"/>
  <c r="CP109" i="1"/>
  <c r="B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P110" i="1"/>
  <c r="BQ110" i="1"/>
  <c r="BR110" i="1"/>
  <c r="BS110" i="1"/>
  <c r="BT110" i="1"/>
  <c r="BU110" i="1"/>
  <c r="BV110" i="1"/>
  <c r="BW110" i="1"/>
  <c r="BX110" i="1"/>
  <c r="BY110" i="1"/>
  <c r="BZ110" i="1"/>
  <c r="CA110" i="1"/>
  <c r="CB110" i="1"/>
  <c r="CC110" i="1"/>
  <c r="CD110" i="1"/>
  <c r="CE110" i="1"/>
  <c r="CF110" i="1"/>
  <c r="CG110" i="1"/>
  <c r="CH110" i="1"/>
  <c r="CI110" i="1"/>
  <c r="CJ110" i="1"/>
  <c r="CK110" i="1"/>
  <c r="CL110" i="1"/>
  <c r="CM110" i="1"/>
  <c r="CN110" i="1"/>
  <c r="CO110" i="1"/>
  <c r="CP110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BJ111" i="1"/>
  <c r="BK111" i="1"/>
  <c r="BL111" i="1"/>
  <c r="BM111" i="1"/>
  <c r="BN111" i="1"/>
  <c r="BO111" i="1"/>
  <c r="BP111" i="1"/>
  <c r="BQ111" i="1"/>
  <c r="BR111" i="1"/>
  <c r="BS111" i="1"/>
  <c r="BT111" i="1"/>
  <c r="BU111" i="1"/>
  <c r="BV111" i="1"/>
  <c r="BW111" i="1"/>
  <c r="BX111" i="1"/>
  <c r="BY111" i="1"/>
  <c r="BZ111" i="1"/>
  <c r="CA111" i="1"/>
  <c r="CB111" i="1"/>
  <c r="CC111" i="1"/>
  <c r="CD111" i="1"/>
  <c r="CE111" i="1"/>
  <c r="CF111" i="1"/>
  <c r="CG111" i="1"/>
  <c r="CH111" i="1"/>
  <c r="CI111" i="1"/>
  <c r="CJ111" i="1"/>
  <c r="CK111" i="1"/>
  <c r="CL111" i="1"/>
  <c r="CM111" i="1"/>
  <c r="CN111" i="1"/>
  <c r="CO111" i="1"/>
  <c r="CP111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CB112" i="1"/>
  <c r="CC112" i="1"/>
  <c r="CD112" i="1"/>
  <c r="CE112" i="1"/>
  <c r="CF112" i="1"/>
  <c r="CG112" i="1"/>
  <c r="CH112" i="1"/>
  <c r="CI112" i="1"/>
  <c r="CJ112" i="1"/>
  <c r="CK112" i="1"/>
  <c r="CL112" i="1"/>
  <c r="CM112" i="1"/>
  <c r="CN112" i="1"/>
  <c r="CO112" i="1"/>
  <c r="CP112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P113" i="1"/>
  <c r="BQ113" i="1"/>
  <c r="BR113" i="1"/>
  <c r="BS113" i="1"/>
  <c r="BT113" i="1"/>
  <c r="BU113" i="1"/>
  <c r="BV113" i="1"/>
  <c r="BW113" i="1"/>
  <c r="BX113" i="1"/>
  <c r="BY113" i="1"/>
  <c r="BZ113" i="1"/>
  <c r="CA113" i="1"/>
  <c r="CB113" i="1"/>
  <c r="CC113" i="1"/>
  <c r="CD113" i="1"/>
  <c r="CE113" i="1"/>
  <c r="CF113" i="1"/>
  <c r="CG113" i="1"/>
  <c r="CH113" i="1"/>
  <c r="CI113" i="1"/>
  <c r="CJ113" i="1"/>
  <c r="CK113" i="1"/>
  <c r="CL113" i="1"/>
  <c r="CM113" i="1"/>
  <c r="CN113" i="1"/>
  <c r="CO113" i="1"/>
  <c r="CP113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BZ114" i="1"/>
  <c r="CA114" i="1"/>
  <c r="CB114" i="1"/>
  <c r="CC114" i="1"/>
  <c r="CD114" i="1"/>
  <c r="CE114" i="1"/>
  <c r="CF114" i="1"/>
  <c r="CG114" i="1"/>
  <c r="CH114" i="1"/>
  <c r="CI114" i="1"/>
  <c r="CJ114" i="1"/>
  <c r="CK114" i="1"/>
  <c r="CL114" i="1"/>
  <c r="CM114" i="1"/>
  <c r="CN114" i="1"/>
  <c r="CO114" i="1"/>
  <c r="CP114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P115" i="1"/>
  <c r="BQ115" i="1"/>
  <c r="BR115" i="1"/>
  <c r="BS115" i="1"/>
  <c r="BT115" i="1"/>
  <c r="BU115" i="1"/>
  <c r="BV115" i="1"/>
  <c r="BW115" i="1"/>
  <c r="BX115" i="1"/>
  <c r="BY115" i="1"/>
  <c r="BZ115" i="1"/>
  <c r="CA115" i="1"/>
  <c r="CB115" i="1"/>
  <c r="CC115" i="1"/>
  <c r="CD115" i="1"/>
  <c r="CE115" i="1"/>
  <c r="CF115" i="1"/>
  <c r="CG115" i="1"/>
  <c r="CH115" i="1"/>
  <c r="CI115" i="1"/>
  <c r="CJ115" i="1"/>
  <c r="CK115" i="1"/>
  <c r="CL115" i="1"/>
  <c r="CM115" i="1"/>
  <c r="CN115" i="1"/>
  <c r="CO115" i="1"/>
  <c r="CP115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BV116" i="1"/>
  <c r="BW116" i="1"/>
  <c r="BX116" i="1"/>
  <c r="BY116" i="1"/>
  <c r="BZ116" i="1"/>
  <c r="CA116" i="1"/>
  <c r="CB116" i="1"/>
  <c r="CC116" i="1"/>
  <c r="CD116" i="1"/>
  <c r="CE116" i="1"/>
  <c r="CF116" i="1"/>
  <c r="CG116" i="1"/>
  <c r="CH116" i="1"/>
  <c r="CI116" i="1"/>
  <c r="CJ116" i="1"/>
  <c r="CK116" i="1"/>
  <c r="CL116" i="1"/>
  <c r="CM116" i="1"/>
  <c r="CN116" i="1"/>
  <c r="CO116" i="1"/>
  <c r="CP116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BQ117" i="1"/>
  <c r="BR117" i="1"/>
  <c r="BS117" i="1"/>
  <c r="BT117" i="1"/>
  <c r="BU117" i="1"/>
  <c r="BV117" i="1"/>
  <c r="BW117" i="1"/>
  <c r="BX117" i="1"/>
  <c r="BY117" i="1"/>
  <c r="BZ117" i="1"/>
  <c r="CA117" i="1"/>
  <c r="CB117" i="1"/>
  <c r="CC117" i="1"/>
  <c r="CD117" i="1"/>
  <c r="CE117" i="1"/>
  <c r="CF117" i="1"/>
  <c r="CG117" i="1"/>
  <c r="CH117" i="1"/>
  <c r="CI117" i="1"/>
  <c r="CJ117" i="1"/>
  <c r="CK117" i="1"/>
  <c r="CL117" i="1"/>
  <c r="CM117" i="1"/>
  <c r="CN117" i="1"/>
  <c r="CO117" i="1"/>
  <c r="CP117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BQ118" i="1"/>
  <c r="BR118" i="1"/>
  <c r="BS118" i="1"/>
  <c r="BT118" i="1"/>
  <c r="BU118" i="1"/>
  <c r="BV118" i="1"/>
  <c r="BW118" i="1"/>
  <c r="BX118" i="1"/>
  <c r="BY118" i="1"/>
  <c r="BZ118" i="1"/>
  <c r="CA118" i="1"/>
  <c r="CB118" i="1"/>
  <c r="CC118" i="1"/>
  <c r="CD118" i="1"/>
  <c r="CE118" i="1"/>
  <c r="CF118" i="1"/>
  <c r="CG118" i="1"/>
  <c r="CH118" i="1"/>
  <c r="CI118" i="1"/>
  <c r="CJ118" i="1"/>
  <c r="CK118" i="1"/>
  <c r="CL118" i="1"/>
  <c r="CM118" i="1"/>
  <c r="CN118" i="1"/>
  <c r="CO118" i="1"/>
  <c r="CP118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BZ119" i="1"/>
  <c r="CA119" i="1"/>
  <c r="CB119" i="1"/>
  <c r="CC119" i="1"/>
  <c r="CD119" i="1"/>
  <c r="CE119" i="1"/>
  <c r="CF119" i="1"/>
  <c r="CG119" i="1"/>
  <c r="CH119" i="1"/>
  <c r="CI119" i="1"/>
  <c r="CJ119" i="1"/>
  <c r="CK119" i="1"/>
  <c r="CL119" i="1"/>
  <c r="CM119" i="1"/>
  <c r="CN119" i="1"/>
  <c r="CO119" i="1"/>
  <c r="CP119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BZ120" i="1"/>
  <c r="CA120" i="1"/>
  <c r="CB120" i="1"/>
  <c r="CC120" i="1"/>
  <c r="CD120" i="1"/>
  <c r="CE120" i="1"/>
  <c r="CF120" i="1"/>
  <c r="CG120" i="1"/>
  <c r="CH120" i="1"/>
  <c r="CI120" i="1"/>
  <c r="CJ120" i="1"/>
  <c r="CK120" i="1"/>
  <c r="CL120" i="1"/>
  <c r="CM120" i="1"/>
  <c r="CN120" i="1"/>
  <c r="CO120" i="1"/>
  <c r="CP120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BU121" i="1"/>
  <c r="BV121" i="1"/>
  <c r="BW121" i="1"/>
  <c r="BX121" i="1"/>
  <c r="BY121" i="1"/>
  <c r="BZ121" i="1"/>
  <c r="CA121" i="1"/>
  <c r="CB121" i="1"/>
  <c r="CC121" i="1"/>
  <c r="CD121" i="1"/>
  <c r="CE121" i="1"/>
  <c r="CF121" i="1"/>
  <c r="CG121" i="1"/>
  <c r="CH121" i="1"/>
  <c r="CI121" i="1"/>
  <c r="CJ121" i="1"/>
  <c r="CK121" i="1"/>
  <c r="CL121" i="1"/>
  <c r="CM121" i="1"/>
  <c r="CN121" i="1"/>
  <c r="CO121" i="1"/>
  <c r="CP121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BZ122" i="1"/>
  <c r="CA122" i="1"/>
  <c r="CB122" i="1"/>
  <c r="CC122" i="1"/>
  <c r="CD122" i="1"/>
  <c r="CE122" i="1"/>
  <c r="CF122" i="1"/>
  <c r="CG122" i="1"/>
  <c r="CH122" i="1"/>
  <c r="CI122" i="1"/>
  <c r="CJ122" i="1"/>
  <c r="CK122" i="1"/>
  <c r="CL122" i="1"/>
  <c r="CM122" i="1"/>
  <c r="CN122" i="1"/>
  <c r="CO122" i="1"/>
  <c r="CP122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P123" i="1"/>
  <c r="BQ123" i="1"/>
  <c r="BR123" i="1"/>
  <c r="BS123" i="1"/>
  <c r="BT123" i="1"/>
  <c r="BU123" i="1"/>
  <c r="BV123" i="1"/>
  <c r="BW123" i="1"/>
  <c r="BX123" i="1"/>
  <c r="BY123" i="1"/>
  <c r="BZ123" i="1"/>
  <c r="CA123" i="1"/>
  <c r="CB123" i="1"/>
  <c r="CC123" i="1"/>
  <c r="CD123" i="1"/>
  <c r="CE123" i="1"/>
  <c r="CF123" i="1"/>
  <c r="CG123" i="1"/>
  <c r="CH123" i="1"/>
  <c r="CI123" i="1"/>
  <c r="CJ123" i="1"/>
  <c r="CK123" i="1"/>
  <c r="CL123" i="1"/>
  <c r="CM123" i="1"/>
  <c r="CN123" i="1"/>
  <c r="CO123" i="1"/>
  <c r="CP123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BU124" i="1"/>
  <c r="BV124" i="1"/>
  <c r="BW124" i="1"/>
  <c r="BX124" i="1"/>
  <c r="BY124" i="1"/>
  <c r="BZ124" i="1"/>
  <c r="CA124" i="1"/>
  <c r="CB124" i="1"/>
  <c r="CC124" i="1"/>
  <c r="CD124" i="1"/>
  <c r="CE124" i="1"/>
  <c r="CF124" i="1"/>
  <c r="CG124" i="1"/>
  <c r="CH124" i="1"/>
  <c r="CI124" i="1"/>
  <c r="CJ124" i="1"/>
  <c r="CK124" i="1"/>
  <c r="CL124" i="1"/>
  <c r="CM124" i="1"/>
  <c r="CN124" i="1"/>
  <c r="CO124" i="1"/>
  <c r="CP124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BJ125" i="1"/>
  <c r="BK125" i="1"/>
  <c r="BL125" i="1"/>
  <c r="BM125" i="1"/>
  <c r="BN125" i="1"/>
  <c r="BO125" i="1"/>
  <c r="BP125" i="1"/>
  <c r="BQ125" i="1"/>
  <c r="BR125" i="1"/>
  <c r="BS125" i="1"/>
  <c r="BT125" i="1"/>
  <c r="BU125" i="1"/>
  <c r="BV125" i="1"/>
  <c r="BW125" i="1"/>
  <c r="BX125" i="1"/>
  <c r="BY125" i="1"/>
  <c r="BZ125" i="1"/>
  <c r="CA125" i="1"/>
  <c r="CB125" i="1"/>
  <c r="CC125" i="1"/>
  <c r="CD125" i="1"/>
  <c r="CE125" i="1"/>
  <c r="CF125" i="1"/>
  <c r="CG125" i="1"/>
  <c r="CH125" i="1"/>
  <c r="CI125" i="1"/>
  <c r="CJ125" i="1"/>
  <c r="CK125" i="1"/>
  <c r="CL125" i="1"/>
  <c r="CM125" i="1"/>
  <c r="CN125" i="1"/>
  <c r="CO125" i="1"/>
  <c r="CP125" i="1"/>
  <c r="B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P126" i="1"/>
  <c r="BQ126" i="1"/>
  <c r="BR126" i="1"/>
  <c r="BS126" i="1"/>
  <c r="BT126" i="1"/>
  <c r="BU126" i="1"/>
  <c r="BV126" i="1"/>
  <c r="BW126" i="1"/>
  <c r="BX126" i="1"/>
  <c r="BY126" i="1"/>
  <c r="BZ126" i="1"/>
  <c r="CA126" i="1"/>
  <c r="CB126" i="1"/>
  <c r="CC126" i="1"/>
  <c r="CD126" i="1"/>
  <c r="CE126" i="1"/>
  <c r="CF126" i="1"/>
  <c r="CG126" i="1"/>
  <c r="CH126" i="1"/>
  <c r="CI126" i="1"/>
  <c r="CJ126" i="1"/>
  <c r="CK126" i="1"/>
  <c r="CL126" i="1"/>
  <c r="CM126" i="1"/>
  <c r="CN126" i="1"/>
  <c r="CO126" i="1"/>
  <c r="CP126" i="1"/>
  <c r="B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BJ127" i="1"/>
  <c r="BK127" i="1"/>
  <c r="BL127" i="1"/>
  <c r="BM127" i="1"/>
  <c r="BN127" i="1"/>
  <c r="BO127" i="1"/>
  <c r="BP127" i="1"/>
  <c r="BQ127" i="1"/>
  <c r="BR127" i="1"/>
  <c r="BS127" i="1"/>
  <c r="BT127" i="1"/>
  <c r="BU127" i="1"/>
  <c r="BV127" i="1"/>
  <c r="BW127" i="1"/>
  <c r="BX127" i="1"/>
  <c r="BY127" i="1"/>
  <c r="BZ127" i="1"/>
  <c r="CA127" i="1"/>
  <c r="CB127" i="1"/>
  <c r="CC127" i="1"/>
  <c r="CD127" i="1"/>
  <c r="CE127" i="1"/>
  <c r="CF127" i="1"/>
  <c r="CG127" i="1"/>
  <c r="CH127" i="1"/>
  <c r="CI127" i="1"/>
  <c r="CJ127" i="1"/>
  <c r="CK127" i="1"/>
  <c r="CL127" i="1"/>
  <c r="CM127" i="1"/>
  <c r="CN127" i="1"/>
  <c r="CO127" i="1"/>
  <c r="CP127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2" i="1"/>
  <c r="CQ1" i="1"/>
  <c r="CR1" i="1"/>
  <c r="CS1" i="1"/>
  <c r="CP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BD1" i="1"/>
  <c r="BE1" i="1"/>
  <c r="BF1" i="1"/>
  <c r="AX1" i="1"/>
  <c r="AY1" i="1"/>
  <c r="AZ1" i="1"/>
  <c r="BA1" i="1"/>
  <c r="BB1" i="1"/>
  <c r="BC1" i="1"/>
  <c r="AT1" i="1"/>
  <c r="AU1" i="1"/>
  <c r="AV1" i="1"/>
  <c r="AW1" i="1"/>
  <c r="AI1" i="1"/>
  <c r="AJ1" i="1"/>
  <c r="AK1" i="1"/>
  <c r="AL1" i="1"/>
  <c r="AM1" i="1"/>
  <c r="AN1" i="1"/>
  <c r="AO1" i="1"/>
  <c r="AP1" i="1"/>
  <c r="AQ1" i="1"/>
  <c r="AR1" i="1"/>
  <c r="AS1" i="1"/>
  <c r="B1" i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1" i="1"/>
</calcChain>
</file>

<file path=xl/sharedStrings.xml><?xml version="1.0" encoding="utf-8"?>
<sst xmlns="http://schemas.openxmlformats.org/spreadsheetml/2006/main" count="26" uniqueCount="25">
  <si>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</si>
  <si>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</si>
  <si>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</si>
  <si>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</si>
  <si>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</si>
  <si>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</si>
  <si>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</si>
  <si>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</si>
  <si>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</si>
  <si>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 xml:space="preserve">Data owner </t>
  </si>
  <si>
    <t>Contact person for data</t>
  </si>
  <si>
    <t>Daystar Babanawo</t>
  </si>
  <si>
    <t xml:space="preserve">  6° 2'3.22"N,   1° 4'0.80"E</t>
  </si>
  <si>
    <t>Adina</t>
  </si>
  <si>
    <t>Volta</t>
  </si>
  <si>
    <t>ASSESSMENT OF VULNERABILITY TO FLOODING IN COASTAL COMMUNITIES OF KETU SOUTH MUNICIPALITY OF GHANA</t>
  </si>
  <si>
    <t>Field observation</t>
  </si>
  <si>
    <t xml:space="preserve">Socio-economic data parameter/variable </t>
  </si>
  <si>
    <t>02/2021</t>
  </si>
  <si>
    <t>20/2021</t>
  </si>
  <si>
    <t>In-depth interview guides and structured interview guide</t>
  </si>
  <si>
    <t>CCM</t>
  </si>
  <si>
    <t xml:space="preserve">Equipment/instrument used </t>
  </si>
  <si>
    <t xml:space="preserve">Temporal extent  </t>
  </si>
  <si>
    <t xml:space="preserve">Edition of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</si>
</sst>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RVEY%20DATA_DAYSTAR%20BABANAWO%20-%20DAYSTAR%20BABANA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VEY DATA"/>
    </sheetNames>
    <sheetDataSet>
      <sheetData sheetId="0">
        <row r="1">
          <cell r="A1" t="str">
            <v>ID</v>
          </cell>
          <cell r="B1" t="str">
            <v>COMMUNITY</v>
          </cell>
          <cell r="C1" t="str">
            <v>Longitude</v>
          </cell>
          <cell r="D1" t="str">
            <v>Latidtude</v>
          </cell>
          <cell r="E1" t="str">
            <v>Elevation</v>
          </cell>
          <cell r="F1" t="str">
            <v>Proximity</v>
          </cell>
          <cell r="G1" t="str">
            <v>Location</v>
          </cell>
          <cell r="H1" t="str">
            <v>FEXPERIENCE</v>
          </cell>
          <cell r="I1" t="str">
            <v>MFEVENTS</v>
          </cell>
          <cell r="J1" t="str">
            <v>MDFLOOD</v>
          </cell>
          <cell r="K1" t="str">
            <v>FCAUSES</v>
          </cell>
          <cell r="L1" t="str">
            <v>StormS</v>
          </cell>
          <cell r="M1" t="str">
            <v>Htwave</v>
          </cell>
          <cell r="N1" t="str">
            <v>lagoonO</v>
          </cell>
          <cell r="O1" t="str">
            <v>Rainfall</v>
          </cell>
          <cell r="P1" t="str">
            <v>FREQUENCY_C</v>
          </cell>
          <cell r="Q1" t="str">
            <v>LATEST</v>
          </cell>
          <cell r="R1" t="str">
            <v>SEASON</v>
          </cell>
          <cell r="S1" t="str">
            <v>FREQUENCY_H</v>
          </cell>
          <cell r="T1" t="str">
            <v>FDURATION</v>
          </cell>
          <cell r="U1" t="str">
            <v>FDEPTH</v>
          </cell>
          <cell r="V1" t="str">
            <v>FMAGNITUDE</v>
          </cell>
          <cell r="W1" t="str">
            <v>GENDERhh</v>
          </cell>
          <cell r="X1" t="str">
            <v>AGEhh</v>
          </cell>
          <cell r="Y1" t="str">
            <v>MARITALShh</v>
          </cell>
          <cell r="Z1" t="str">
            <v>EDUhh</v>
          </cell>
          <cell r="AA1" t="str">
            <v>HSIZE</v>
          </cell>
          <cell r="AB1" t="str">
            <v>WOMEN</v>
          </cell>
          <cell r="AC1" t="str">
            <v>CHILDREN</v>
          </cell>
          <cell r="AD1" t="str">
            <v>ELDERLIES</v>
          </cell>
          <cell r="AE1" t="str">
            <v>DISABLES</v>
          </cell>
          <cell r="AF1" t="str">
            <v>SSGRAD</v>
          </cell>
          <cell r="AG1" t="str">
            <v>HOUSETYPE</v>
          </cell>
          <cell r="AH1" t="str">
            <v>MSINCOME</v>
          </cell>
          <cell r="AI1" t="str">
            <v>ASINCOME</v>
          </cell>
          <cell r="AJ1" t="str">
            <v>MINCOME</v>
          </cell>
          <cell r="AK1" t="str">
            <v>CSCHTYPE</v>
          </cell>
          <cell r="AL1" t="str">
            <v>CSCHFEES</v>
          </cell>
          <cell r="AM1" t="str">
            <v>INFOASSETS</v>
          </cell>
          <cell r="AN1" t="str">
            <v>MobileP</v>
          </cell>
          <cell r="AO1" t="str">
            <v>Radio</v>
          </cell>
          <cell r="AP1" t="str">
            <v>TV</v>
          </cell>
          <cell r="AQ1" t="str">
            <v>TRANSASSETS</v>
          </cell>
          <cell r="AR1" t="str">
            <v>Canoe</v>
          </cell>
          <cell r="AS1" t="str">
            <v>Car</v>
          </cell>
          <cell r="AT1" t="str">
            <v>Motorcycle</v>
          </cell>
          <cell r="AU1" t="str">
            <v>Bicycle</v>
          </cell>
          <cell r="AV1" t="str">
            <v>DWSOURCE</v>
          </cell>
          <cell r="AW1" t="str">
            <v>Sachetwater</v>
          </cell>
          <cell r="AX1" t="str">
            <v>Pipe</v>
          </cell>
          <cell r="AY1" t="str">
            <v>Well</v>
          </cell>
          <cell r="AZ1" t="str">
            <v>FOODSOURCE</v>
          </cell>
          <cell r="BA1" t="str">
            <v>RFEXPERIENCE</v>
          </cell>
          <cell r="BB1" t="str">
            <v>HFIMPACTS</v>
          </cell>
          <cell r="BC1" t="str">
            <v>HouseD</v>
          </cell>
          <cell r="BD1" t="str">
            <v>Livesloss</v>
          </cell>
          <cell r="BE1" t="str">
            <v>LivestockL</v>
          </cell>
          <cell r="BF1" t="str">
            <v>LivelihoodL</v>
          </cell>
          <cell r="BG1" t="str">
            <v>LLIMPACTS</v>
          </cell>
          <cell r="BH1" t="str">
            <v>EDWATER</v>
          </cell>
          <cell r="BI1" t="str">
            <v>DWIMPACTS</v>
          </cell>
          <cell r="BJ1" t="str">
            <v>FOODIMPACTS</v>
          </cell>
          <cell r="BK1" t="str">
            <v>EFFHEALTH</v>
          </cell>
          <cell r="BL1" t="str">
            <v>HIMPACTS</v>
          </cell>
          <cell r="BM1" t="str">
            <v>DISPLACEMENT</v>
          </cell>
          <cell r="BN1" t="str">
            <v>EVACUATION</v>
          </cell>
          <cell r="BO1" t="str">
            <v>SHELTER</v>
          </cell>
          <cell r="BP1" t="str">
            <v>PSHELTER</v>
          </cell>
          <cell r="BQ1" t="str">
            <v>PREPAREDNESS</v>
          </cell>
          <cell r="BR1" t="str">
            <v>PREPARATIONS</v>
          </cell>
          <cell r="BS1" t="str">
            <v>FINSURANCE</v>
          </cell>
          <cell r="BT1" t="str">
            <v>INSURANCECOV</v>
          </cell>
          <cell r="BU1" t="str">
            <v>FWARNING</v>
          </cell>
          <cell r="BV1" t="str">
            <v>INFOMEDIUM</v>
          </cell>
          <cell r="BW1" t="str">
            <v>RFAWARENESS</v>
          </cell>
          <cell r="BX1" t="str">
            <v>CSMECHANISM</v>
          </cell>
          <cell r="BY1" t="str">
            <v>TSMECHANISM</v>
          </cell>
          <cell r="BZ1" t="str">
            <v>FRMETHOD</v>
          </cell>
          <cell r="CA1" t="str">
            <v>GINTERV</v>
          </cell>
          <cell r="CB1" t="str">
            <v>TGINTERV</v>
          </cell>
          <cell r="CC1" t="str">
            <v>GRVALUEB</v>
          </cell>
          <cell r="CD1" t="str">
            <v>GRVALUEAF</v>
          </cell>
          <cell r="CE1" t="str">
            <v>SATISFACTION</v>
          </cell>
          <cell r="CF1" t="str">
            <v>REASON</v>
          </cell>
          <cell r="CG1" t="str">
            <v>INTERVIM</v>
          </cell>
          <cell r="CH1" t="str">
            <v>INTERVIMT</v>
          </cell>
          <cell r="CI1" t="str">
            <v>HHRECOV</v>
          </cell>
          <cell r="CJ1" t="str">
            <v>ENRECOV</v>
          </cell>
          <cell r="CK1" t="str">
            <v>RECOVT</v>
          </cell>
          <cell r="CL1" t="str">
            <v>FPREVENTION</v>
          </cell>
          <cell r="CM1" t="str">
            <v>EMERGENCYfr</v>
          </cell>
          <cell r="CN1" t="str">
            <v>POSTfr</v>
          </cell>
          <cell r="CO1" t="str">
            <v>COMTYfr</v>
          </cell>
          <cell r="CP1" t="str">
            <v>Relocation</v>
          </cell>
          <cell r="CQ1" t="str">
            <v>Sea defence</v>
          </cell>
          <cell r="CR1" t="str">
            <v>Dredging</v>
          </cell>
          <cell r="CS1" t="str">
            <v>Drainage</v>
          </cell>
        </row>
        <row r="2">
          <cell r="A2" t="str">
            <v>AD1</v>
          </cell>
          <cell r="B2">
            <v>1</v>
          </cell>
          <cell r="C2">
            <v>6.0609500000000001</v>
          </cell>
          <cell r="D2">
            <v>1.0974900000000001</v>
          </cell>
          <cell r="E2">
            <v>32</v>
          </cell>
          <cell r="F2">
            <v>184.15</v>
          </cell>
          <cell r="G2">
            <v>1</v>
          </cell>
          <cell r="H2">
            <v>1</v>
          </cell>
          <cell r="I2">
            <v>3</v>
          </cell>
          <cell r="J2">
            <v>1</v>
          </cell>
          <cell r="K2">
            <v>2</v>
          </cell>
          <cell r="L2">
            <v>0</v>
          </cell>
          <cell r="M2">
            <v>2</v>
          </cell>
          <cell r="N2">
            <v>0</v>
          </cell>
          <cell r="O2">
            <v>0</v>
          </cell>
          <cell r="P2">
            <v>6</v>
          </cell>
          <cell r="Q2">
            <v>2021</v>
          </cell>
          <cell r="R2">
            <v>1</v>
          </cell>
          <cell r="S2">
            <v>6</v>
          </cell>
          <cell r="T2">
            <v>13</v>
          </cell>
          <cell r="U2">
            <v>1</v>
          </cell>
          <cell r="V2">
            <v>3</v>
          </cell>
          <cell r="W2">
            <v>2</v>
          </cell>
          <cell r="X2">
            <v>4</v>
          </cell>
          <cell r="Y2">
            <v>2</v>
          </cell>
          <cell r="Z2">
            <v>1</v>
          </cell>
          <cell r="AA2">
            <v>17</v>
          </cell>
          <cell r="AB2">
            <v>6</v>
          </cell>
          <cell r="AC2">
            <v>3</v>
          </cell>
          <cell r="AD2">
            <v>2</v>
          </cell>
          <cell r="AE2">
            <v>0</v>
          </cell>
          <cell r="AF2">
            <v>0</v>
          </cell>
          <cell r="AG2">
            <v>1</v>
          </cell>
          <cell r="AH2">
            <v>8</v>
          </cell>
          <cell r="AI2">
            <v>3</v>
          </cell>
          <cell r="AJ2">
            <v>100</v>
          </cell>
          <cell r="AK2">
            <v>3</v>
          </cell>
          <cell r="AL2">
            <v>0</v>
          </cell>
          <cell r="AM2">
            <v>2</v>
          </cell>
          <cell r="AN2">
            <v>2</v>
          </cell>
          <cell r="AO2">
            <v>0</v>
          </cell>
          <cell r="AP2">
            <v>0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3</v>
          </cell>
          <cell r="AW2">
            <v>0</v>
          </cell>
          <cell r="AX2">
            <v>0</v>
          </cell>
          <cell r="AY2">
            <v>3</v>
          </cell>
          <cell r="AZ2">
            <v>2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1</v>
          </cell>
          <cell r="BH2">
            <v>1</v>
          </cell>
          <cell r="BI2">
            <v>3</v>
          </cell>
          <cell r="BJ2">
            <v>4</v>
          </cell>
          <cell r="BK2">
            <v>0</v>
          </cell>
          <cell r="BL2">
            <v>1</v>
          </cell>
          <cell r="BM2">
            <v>0</v>
          </cell>
          <cell r="BN2">
            <v>0</v>
          </cell>
          <cell r="BO2">
            <v>0</v>
          </cell>
          <cell r="BP2">
            <v>1</v>
          </cell>
          <cell r="BQ2">
            <v>0</v>
          </cell>
          <cell r="BR2">
            <v>1</v>
          </cell>
          <cell r="BS2">
            <v>0</v>
          </cell>
          <cell r="BT2">
            <v>1</v>
          </cell>
          <cell r="BU2">
            <v>1</v>
          </cell>
          <cell r="BV2">
            <v>2</v>
          </cell>
          <cell r="BW2">
            <v>0</v>
          </cell>
          <cell r="BX2">
            <v>0</v>
          </cell>
          <cell r="BY2">
            <v>1</v>
          </cell>
          <cell r="BZ2">
            <v>2</v>
          </cell>
          <cell r="CA2">
            <v>0</v>
          </cell>
          <cell r="CB2">
            <v>1</v>
          </cell>
          <cell r="CC2">
            <v>2</v>
          </cell>
          <cell r="CD2">
            <v>4</v>
          </cell>
          <cell r="CE2">
            <v>0</v>
          </cell>
          <cell r="CF2">
            <v>2</v>
          </cell>
          <cell r="CG2">
            <v>0</v>
          </cell>
          <cell r="CH2">
            <v>1</v>
          </cell>
          <cell r="CI2">
            <v>1</v>
          </cell>
          <cell r="CJ2">
            <v>1</v>
          </cell>
          <cell r="CK2">
            <v>5</v>
          </cell>
          <cell r="CL2">
            <v>7</v>
          </cell>
          <cell r="CM2">
            <v>4</v>
          </cell>
          <cell r="CN2">
            <v>2</v>
          </cell>
          <cell r="CO2">
            <v>1</v>
          </cell>
          <cell r="CP2">
            <v>0</v>
          </cell>
          <cell r="CQ2">
            <v>1</v>
          </cell>
          <cell r="CR2">
            <v>1</v>
          </cell>
          <cell r="CS2">
            <v>1</v>
          </cell>
        </row>
        <row r="3">
          <cell r="A3" t="str">
            <v>AD2</v>
          </cell>
          <cell r="B3">
            <v>1</v>
          </cell>
          <cell r="C3">
            <v>6.0606200000000001</v>
          </cell>
          <cell r="D3">
            <v>1.0972999999999999</v>
          </cell>
          <cell r="E3">
            <v>8</v>
          </cell>
          <cell r="F3">
            <v>159</v>
          </cell>
          <cell r="G3">
            <v>1</v>
          </cell>
          <cell r="H3">
            <v>1</v>
          </cell>
          <cell r="I3">
            <v>1</v>
          </cell>
          <cell r="J3">
            <v>1</v>
          </cell>
          <cell r="K3">
            <v>4</v>
          </cell>
          <cell r="L3">
            <v>0</v>
          </cell>
          <cell r="M3">
            <v>0</v>
          </cell>
          <cell r="N3">
            <v>0</v>
          </cell>
          <cell r="O3">
            <v>4</v>
          </cell>
          <cell r="P3">
            <v>6</v>
          </cell>
          <cell r="Q3">
            <v>2021</v>
          </cell>
          <cell r="R3">
            <v>1</v>
          </cell>
          <cell r="S3">
            <v>6</v>
          </cell>
          <cell r="T3">
            <v>14</v>
          </cell>
          <cell r="U3">
            <v>1</v>
          </cell>
          <cell r="V3">
            <v>3</v>
          </cell>
          <cell r="W3">
            <v>2</v>
          </cell>
          <cell r="X3">
            <v>2</v>
          </cell>
          <cell r="Y3">
            <v>2</v>
          </cell>
          <cell r="Z3">
            <v>3</v>
          </cell>
          <cell r="AA3">
            <v>8</v>
          </cell>
          <cell r="AB3">
            <v>2</v>
          </cell>
          <cell r="AC3">
            <v>1</v>
          </cell>
          <cell r="AD3">
            <v>0</v>
          </cell>
          <cell r="AE3">
            <v>0</v>
          </cell>
          <cell r="AF3">
            <v>0</v>
          </cell>
          <cell r="AG3">
            <v>5</v>
          </cell>
          <cell r="AH3">
            <v>4</v>
          </cell>
          <cell r="AI3">
            <v>3</v>
          </cell>
          <cell r="AJ3">
            <v>200</v>
          </cell>
          <cell r="AK3">
            <v>3</v>
          </cell>
          <cell r="AL3">
            <v>0</v>
          </cell>
          <cell r="AM3">
            <v>3</v>
          </cell>
          <cell r="AN3">
            <v>2</v>
          </cell>
          <cell r="AO3">
            <v>3</v>
          </cell>
          <cell r="AP3">
            <v>0</v>
          </cell>
          <cell r="AQ3">
            <v>3</v>
          </cell>
          <cell r="AR3">
            <v>0</v>
          </cell>
          <cell r="AS3">
            <v>3</v>
          </cell>
          <cell r="AT3">
            <v>0</v>
          </cell>
          <cell r="AU3">
            <v>0</v>
          </cell>
          <cell r="AV3">
            <v>3</v>
          </cell>
          <cell r="AW3">
            <v>0</v>
          </cell>
          <cell r="AX3">
            <v>0</v>
          </cell>
          <cell r="AY3">
            <v>3</v>
          </cell>
          <cell r="AZ3">
            <v>2</v>
          </cell>
          <cell r="BA3">
            <v>1</v>
          </cell>
          <cell r="BB3">
            <v>1</v>
          </cell>
          <cell r="BC3">
            <v>2</v>
          </cell>
          <cell r="BD3">
            <v>0</v>
          </cell>
          <cell r="BE3">
            <v>4</v>
          </cell>
          <cell r="BF3">
            <v>0</v>
          </cell>
          <cell r="BG3">
            <v>2</v>
          </cell>
          <cell r="BH3">
            <v>1</v>
          </cell>
          <cell r="BI3">
            <v>2</v>
          </cell>
          <cell r="BJ3">
            <v>4</v>
          </cell>
          <cell r="BK3">
            <v>0</v>
          </cell>
          <cell r="BL3">
            <v>1</v>
          </cell>
          <cell r="BM3">
            <v>0</v>
          </cell>
          <cell r="BN3">
            <v>0</v>
          </cell>
          <cell r="BO3">
            <v>0</v>
          </cell>
          <cell r="BP3">
            <v>1</v>
          </cell>
          <cell r="BQ3">
            <v>0</v>
          </cell>
          <cell r="BR3">
            <v>1</v>
          </cell>
          <cell r="BS3">
            <v>0</v>
          </cell>
          <cell r="BT3">
            <v>1</v>
          </cell>
          <cell r="BU3">
            <v>1</v>
          </cell>
          <cell r="BV3">
            <v>3</v>
          </cell>
          <cell r="BW3">
            <v>0</v>
          </cell>
          <cell r="BX3">
            <v>0</v>
          </cell>
          <cell r="BY3">
            <v>1</v>
          </cell>
          <cell r="BZ3">
            <v>4</v>
          </cell>
          <cell r="CA3">
            <v>0</v>
          </cell>
          <cell r="CB3">
            <v>1</v>
          </cell>
          <cell r="CC3">
            <v>1</v>
          </cell>
          <cell r="CD3">
            <v>1</v>
          </cell>
          <cell r="CE3">
            <v>0</v>
          </cell>
          <cell r="CF3">
            <v>3</v>
          </cell>
          <cell r="CG3">
            <v>0</v>
          </cell>
          <cell r="CH3">
            <v>1</v>
          </cell>
          <cell r="CI3">
            <v>1</v>
          </cell>
          <cell r="CJ3">
            <v>1</v>
          </cell>
          <cell r="CK3">
            <v>1</v>
          </cell>
          <cell r="CL3">
            <v>3</v>
          </cell>
          <cell r="CM3">
            <v>1</v>
          </cell>
          <cell r="CN3">
            <v>2</v>
          </cell>
          <cell r="CO3">
            <v>4</v>
          </cell>
          <cell r="CP3">
            <v>0</v>
          </cell>
          <cell r="CQ3">
            <v>1</v>
          </cell>
          <cell r="CR3">
            <v>0</v>
          </cell>
          <cell r="CS3">
            <v>0</v>
          </cell>
        </row>
        <row r="4">
          <cell r="A4" t="str">
            <v>AD3</v>
          </cell>
          <cell r="B4">
            <v>1</v>
          </cell>
          <cell r="C4">
            <v>6.0610299999999997</v>
          </cell>
          <cell r="D4">
            <v>1.09453</v>
          </cell>
          <cell r="E4">
            <v>5</v>
          </cell>
          <cell r="F4">
            <v>12</v>
          </cell>
          <cell r="G4">
            <v>2</v>
          </cell>
          <cell r="H4">
            <v>1</v>
          </cell>
          <cell r="I4">
            <v>2</v>
          </cell>
          <cell r="J4">
            <v>2</v>
          </cell>
          <cell r="K4">
            <v>4</v>
          </cell>
          <cell r="L4">
            <v>0</v>
          </cell>
          <cell r="M4">
            <v>0</v>
          </cell>
          <cell r="N4">
            <v>0</v>
          </cell>
          <cell r="O4">
            <v>4</v>
          </cell>
          <cell r="P4">
            <v>4</v>
          </cell>
          <cell r="Q4">
            <v>2020</v>
          </cell>
          <cell r="R4">
            <v>1</v>
          </cell>
          <cell r="S4">
            <v>1</v>
          </cell>
          <cell r="T4">
            <v>3</v>
          </cell>
          <cell r="U4">
            <v>1</v>
          </cell>
          <cell r="V4">
            <v>1</v>
          </cell>
          <cell r="W4">
            <v>2</v>
          </cell>
          <cell r="X4">
            <v>4</v>
          </cell>
          <cell r="Y4">
            <v>3</v>
          </cell>
          <cell r="Z4">
            <v>1</v>
          </cell>
          <cell r="AA4">
            <v>6</v>
          </cell>
          <cell r="AB4">
            <v>3</v>
          </cell>
          <cell r="AC4">
            <v>0</v>
          </cell>
          <cell r="AD4">
            <v>2</v>
          </cell>
          <cell r="AE4">
            <v>0</v>
          </cell>
          <cell r="AF4">
            <v>0</v>
          </cell>
          <cell r="AG4">
            <v>2</v>
          </cell>
          <cell r="AH4">
            <v>6</v>
          </cell>
          <cell r="AI4">
            <v>1</v>
          </cell>
          <cell r="AJ4">
            <v>100</v>
          </cell>
          <cell r="AK4">
            <v>3</v>
          </cell>
          <cell r="AL4">
            <v>0</v>
          </cell>
          <cell r="AM4">
            <v>3</v>
          </cell>
          <cell r="AN4">
            <v>2</v>
          </cell>
          <cell r="AO4">
            <v>3</v>
          </cell>
          <cell r="AP4">
            <v>0</v>
          </cell>
          <cell r="AQ4">
            <v>1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2</v>
          </cell>
          <cell r="AW4">
            <v>0</v>
          </cell>
          <cell r="AX4">
            <v>2</v>
          </cell>
          <cell r="AY4">
            <v>0</v>
          </cell>
          <cell r="AZ4">
            <v>2</v>
          </cell>
          <cell r="BA4">
            <v>1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6</v>
          </cell>
          <cell r="BH4">
            <v>1</v>
          </cell>
          <cell r="BI4">
            <v>1</v>
          </cell>
          <cell r="BJ4">
            <v>3</v>
          </cell>
          <cell r="BK4">
            <v>0</v>
          </cell>
          <cell r="BL4">
            <v>1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1</v>
          </cell>
          <cell r="BS4">
            <v>0</v>
          </cell>
          <cell r="BT4">
            <v>1</v>
          </cell>
          <cell r="BU4">
            <v>0</v>
          </cell>
          <cell r="BV4">
            <v>2</v>
          </cell>
          <cell r="BW4">
            <v>0</v>
          </cell>
          <cell r="BX4">
            <v>0</v>
          </cell>
          <cell r="BY4">
            <v>1</v>
          </cell>
          <cell r="BZ4">
            <v>2</v>
          </cell>
          <cell r="CA4">
            <v>0</v>
          </cell>
          <cell r="CB4">
            <v>1</v>
          </cell>
          <cell r="CC4">
            <v>4</v>
          </cell>
          <cell r="CD4">
            <v>4</v>
          </cell>
          <cell r="CE4">
            <v>0</v>
          </cell>
          <cell r="CF4">
            <v>4</v>
          </cell>
          <cell r="CG4">
            <v>0</v>
          </cell>
          <cell r="CH4">
            <v>2</v>
          </cell>
          <cell r="CI4">
            <v>0</v>
          </cell>
          <cell r="CJ4">
            <v>0</v>
          </cell>
          <cell r="CK4">
            <v>1</v>
          </cell>
          <cell r="CL4">
            <v>6</v>
          </cell>
          <cell r="CM4">
            <v>1</v>
          </cell>
          <cell r="CN4">
            <v>2</v>
          </cell>
          <cell r="CO4">
            <v>1</v>
          </cell>
          <cell r="CP4">
            <v>1</v>
          </cell>
          <cell r="CQ4">
            <v>1</v>
          </cell>
          <cell r="CR4">
            <v>0</v>
          </cell>
          <cell r="CS4">
            <v>1</v>
          </cell>
        </row>
        <row r="5">
          <cell r="A5" t="str">
            <v>AD4</v>
          </cell>
          <cell r="B5">
            <v>1</v>
          </cell>
          <cell r="C5">
            <v>6.0591499999999998</v>
          </cell>
          <cell r="D5">
            <v>1.0947100000000001</v>
          </cell>
          <cell r="E5">
            <v>12</v>
          </cell>
          <cell r="F5">
            <v>212.18</v>
          </cell>
          <cell r="G5">
            <v>2</v>
          </cell>
          <cell r="H5">
            <v>1</v>
          </cell>
          <cell r="I5">
            <v>3</v>
          </cell>
          <cell r="J5">
            <v>2</v>
          </cell>
          <cell r="K5">
            <v>4</v>
          </cell>
          <cell r="L5">
            <v>0</v>
          </cell>
          <cell r="M5">
            <v>0</v>
          </cell>
          <cell r="N5">
            <v>0</v>
          </cell>
          <cell r="O5">
            <v>4</v>
          </cell>
          <cell r="P5">
            <v>5</v>
          </cell>
          <cell r="Q5">
            <v>2019</v>
          </cell>
          <cell r="R5">
            <v>1</v>
          </cell>
          <cell r="S5">
            <v>5</v>
          </cell>
          <cell r="T5">
            <v>5</v>
          </cell>
          <cell r="U5">
            <v>1</v>
          </cell>
          <cell r="V5">
            <v>3</v>
          </cell>
          <cell r="W5">
            <v>2</v>
          </cell>
          <cell r="X5">
            <v>4</v>
          </cell>
          <cell r="Y5">
            <v>2</v>
          </cell>
          <cell r="Z5">
            <v>4</v>
          </cell>
          <cell r="AA5">
            <v>15</v>
          </cell>
          <cell r="AB5">
            <v>4</v>
          </cell>
          <cell r="AC5">
            <v>4</v>
          </cell>
          <cell r="AD5">
            <v>2</v>
          </cell>
          <cell r="AE5">
            <v>0</v>
          </cell>
          <cell r="AF5">
            <v>2</v>
          </cell>
          <cell r="AG5">
            <v>1</v>
          </cell>
          <cell r="AH5">
            <v>7</v>
          </cell>
          <cell r="AI5">
            <v>5</v>
          </cell>
          <cell r="AJ5">
            <v>200</v>
          </cell>
          <cell r="AK5">
            <v>3</v>
          </cell>
          <cell r="AL5">
            <v>0</v>
          </cell>
          <cell r="AM5">
            <v>2</v>
          </cell>
          <cell r="AN5">
            <v>2</v>
          </cell>
          <cell r="AO5">
            <v>0</v>
          </cell>
          <cell r="AP5">
            <v>0</v>
          </cell>
          <cell r="AQ5">
            <v>1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2</v>
          </cell>
          <cell r="AW5">
            <v>0</v>
          </cell>
          <cell r="AX5">
            <v>2</v>
          </cell>
          <cell r="AY5">
            <v>0</v>
          </cell>
          <cell r="AZ5">
            <v>2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1</v>
          </cell>
          <cell r="BH5">
            <v>0</v>
          </cell>
          <cell r="BI5">
            <v>1</v>
          </cell>
          <cell r="BJ5">
            <v>1</v>
          </cell>
          <cell r="BK5">
            <v>0</v>
          </cell>
          <cell r="BL5">
            <v>1</v>
          </cell>
          <cell r="BM5">
            <v>0</v>
          </cell>
          <cell r="BN5">
            <v>0</v>
          </cell>
          <cell r="BO5">
            <v>0</v>
          </cell>
          <cell r="BP5">
            <v>1</v>
          </cell>
          <cell r="BQ5">
            <v>0</v>
          </cell>
          <cell r="BR5">
            <v>1</v>
          </cell>
          <cell r="BS5">
            <v>0</v>
          </cell>
          <cell r="BT5">
            <v>1</v>
          </cell>
          <cell r="BU5">
            <v>1</v>
          </cell>
          <cell r="BV5">
            <v>3</v>
          </cell>
          <cell r="BW5">
            <v>0</v>
          </cell>
          <cell r="BX5">
            <v>0</v>
          </cell>
          <cell r="BY5">
            <v>1</v>
          </cell>
          <cell r="BZ5">
            <v>1</v>
          </cell>
          <cell r="CA5">
            <v>0</v>
          </cell>
          <cell r="CB5">
            <v>1</v>
          </cell>
          <cell r="CC5">
            <v>1</v>
          </cell>
          <cell r="CD5">
            <v>1</v>
          </cell>
          <cell r="CE5">
            <v>0</v>
          </cell>
          <cell r="CF5">
            <v>1</v>
          </cell>
          <cell r="CG5">
            <v>0</v>
          </cell>
          <cell r="CH5">
            <v>1</v>
          </cell>
          <cell r="CI5">
            <v>1</v>
          </cell>
          <cell r="CJ5">
            <v>0</v>
          </cell>
          <cell r="CK5">
            <v>1</v>
          </cell>
          <cell r="CL5">
            <v>7</v>
          </cell>
          <cell r="CM5">
            <v>1</v>
          </cell>
          <cell r="CN5">
            <v>4</v>
          </cell>
          <cell r="CO5">
            <v>1</v>
          </cell>
          <cell r="CP5">
            <v>0</v>
          </cell>
          <cell r="CQ5">
            <v>1</v>
          </cell>
          <cell r="CR5">
            <v>1</v>
          </cell>
          <cell r="CS5">
            <v>1</v>
          </cell>
        </row>
        <row r="6">
          <cell r="A6" t="str">
            <v>AD5</v>
          </cell>
          <cell r="B6">
            <v>1</v>
          </cell>
          <cell r="C6">
            <v>6.0592899999999998</v>
          </cell>
          <cell r="D6">
            <v>1.0932200000000001</v>
          </cell>
          <cell r="E6">
            <v>14</v>
          </cell>
          <cell r="F6">
            <v>370.51</v>
          </cell>
          <cell r="G6">
            <v>2</v>
          </cell>
          <cell r="H6">
            <v>1</v>
          </cell>
          <cell r="I6">
            <v>2</v>
          </cell>
          <cell r="J6">
            <v>2</v>
          </cell>
          <cell r="K6">
            <v>4</v>
          </cell>
          <cell r="L6">
            <v>0</v>
          </cell>
          <cell r="M6">
            <v>0</v>
          </cell>
          <cell r="N6">
            <v>0</v>
          </cell>
          <cell r="O6">
            <v>4</v>
          </cell>
          <cell r="P6">
            <v>4</v>
          </cell>
          <cell r="Q6">
            <v>2020</v>
          </cell>
          <cell r="R6">
            <v>1</v>
          </cell>
          <cell r="S6">
            <v>5</v>
          </cell>
          <cell r="T6">
            <v>150</v>
          </cell>
          <cell r="U6">
            <v>2</v>
          </cell>
          <cell r="V6">
            <v>1</v>
          </cell>
          <cell r="W6">
            <v>1</v>
          </cell>
          <cell r="X6">
            <v>2</v>
          </cell>
          <cell r="Y6">
            <v>2</v>
          </cell>
          <cell r="Z6">
            <v>3</v>
          </cell>
          <cell r="AA6">
            <v>4</v>
          </cell>
          <cell r="AB6">
            <v>1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1</v>
          </cell>
          <cell r="AH6">
            <v>4</v>
          </cell>
          <cell r="AI6">
            <v>10</v>
          </cell>
          <cell r="AJ6">
            <v>200</v>
          </cell>
          <cell r="AK6">
            <v>3</v>
          </cell>
          <cell r="AL6">
            <v>0</v>
          </cell>
          <cell r="AM6">
            <v>5</v>
          </cell>
          <cell r="AN6">
            <v>2</v>
          </cell>
          <cell r="AO6">
            <v>3</v>
          </cell>
          <cell r="AP6">
            <v>0</v>
          </cell>
          <cell r="AQ6">
            <v>2</v>
          </cell>
          <cell r="AR6">
            <v>2</v>
          </cell>
          <cell r="AS6">
            <v>0</v>
          </cell>
          <cell r="AT6">
            <v>0</v>
          </cell>
          <cell r="AU6">
            <v>0</v>
          </cell>
          <cell r="AV6">
            <v>2</v>
          </cell>
          <cell r="AW6">
            <v>0</v>
          </cell>
          <cell r="AX6">
            <v>2</v>
          </cell>
          <cell r="AY6">
            <v>0</v>
          </cell>
          <cell r="AZ6">
            <v>2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3</v>
          </cell>
          <cell r="BH6">
            <v>0</v>
          </cell>
          <cell r="BI6">
            <v>1</v>
          </cell>
          <cell r="BJ6">
            <v>4</v>
          </cell>
          <cell r="BK6">
            <v>1</v>
          </cell>
          <cell r="BL6">
            <v>8</v>
          </cell>
          <cell r="BM6">
            <v>1</v>
          </cell>
          <cell r="BN6">
            <v>1</v>
          </cell>
          <cell r="BO6">
            <v>1</v>
          </cell>
          <cell r="BP6">
            <v>3</v>
          </cell>
          <cell r="BQ6">
            <v>1</v>
          </cell>
          <cell r="BR6">
            <v>2</v>
          </cell>
          <cell r="BS6">
            <v>0</v>
          </cell>
          <cell r="BT6">
            <v>1</v>
          </cell>
          <cell r="BU6">
            <v>1</v>
          </cell>
          <cell r="BV6">
            <v>3</v>
          </cell>
          <cell r="BW6">
            <v>0</v>
          </cell>
          <cell r="BX6">
            <v>0</v>
          </cell>
          <cell r="BY6">
            <v>1</v>
          </cell>
          <cell r="BZ6">
            <v>2</v>
          </cell>
          <cell r="CA6">
            <v>0</v>
          </cell>
          <cell r="CB6">
            <v>1</v>
          </cell>
          <cell r="CC6">
            <v>4</v>
          </cell>
          <cell r="CD6">
            <v>4</v>
          </cell>
          <cell r="CE6">
            <v>0</v>
          </cell>
          <cell r="CF6">
            <v>1</v>
          </cell>
          <cell r="CG6">
            <v>0</v>
          </cell>
          <cell r="CH6">
            <v>1</v>
          </cell>
          <cell r="CI6">
            <v>1</v>
          </cell>
          <cell r="CJ6">
            <v>1</v>
          </cell>
          <cell r="CK6">
            <v>5</v>
          </cell>
          <cell r="CL6">
            <v>1</v>
          </cell>
          <cell r="CM6">
            <v>2</v>
          </cell>
          <cell r="CN6">
            <v>2</v>
          </cell>
          <cell r="CO6">
            <v>2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</row>
        <row r="7">
          <cell r="A7" t="str">
            <v>AD6</v>
          </cell>
          <cell r="B7">
            <v>1</v>
          </cell>
          <cell r="C7">
            <v>6.0577100000000002</v>
          </cell>
          <cell r="D7">
            <v>1.09422</v>
          </cell>
          <cell r="E7">
            <v>17</v>
          </cell>
          <cell r="F7">
            <v>116.75</v>
          </cell>
          <cell r="G7">
            <v>1</v>
          </cell>
          <cell r="H7">
            <v>1</v>
          </cell>
          <cell r="I7">
            <v>1</v>
          </cell>
          <cell r="J7">
            <v>1</v>
          </cell>
          <cell r="K7">
            <v>4</v>
          </cell>
          <cell r="L7">
            <v>0</v>
          </cell>
          <cell r="M7">
            <v>0</v>
          </cell>
          <cell r="N7">
            <v>0</v>
          </cell>
          <cell r="O7">
            <v>4</v>
          </cell>
          <cell r="P7">
            <v>3</v>
          </cell>
          <cell r="Q7">
            <v>2020</v>
          </cell>
          <cell r="R7">
            <v>1</v>
          </cell>
          <cell r="S7">
            <v>1</v>
          </cell>
          <cell r="T7">
            <v>1</v>
          </cell>
          <cell r="U7">
            <v>1</v>
          </cell>
          <cell r="V7">
            <v>3</v>
          </cell>
          <cell r="W7">
            <v>2</v>
          </cell>
          <cell r="X7">
            <v>2</v>
          </cell>
          <cell r="Y7">
            <v>2</v>
          </cell>
          <cell r="Z7">
            <v>1</v>
          </cell>
          <cell r="AA7">
            <v>18</v>
          </cell>
          <cell r="AB7">
            <v>2</v>
          </cell>
          <cell r="AC7">
            <v>5</v>
          </cell>
          <cell r="AD7">
            <v>0</v>
          </cell>
          <cell r="AE7">
            <v>0</v>
          </cell>
          <cell r="AF7">
            <v>0</v>
          </cell>
          <cell r="AG7">
            <v>5</v>
          </cell>
          <cell r="AH7">
            <v>3</v>
          </cell>
          <cell r="AI7">
            <v>10</v>
          </cell>
          <cell r="AJ7">
            <v>200</v>
          </cell>
          <cell r="AK7">
            <v>3</v>
          </cell>
          <cell r="AL7">
            <v>0</v>
          </cell>
          <cell r="AM7">
            <v>3</v>
          </cell>
          <cell r="AN7">
            <v>2</v>
          </cell>
          <cell r="AO7">
            <v>3</v>
          </cell>
          <cell r="AP7">
            <v>0</v>
          </cell>
          <cell r="AQ7">
            <v>3</v>
          </cell>
          <cell r="AR7">
            <v>0</v>
          </cell>
          <cell r="AS7">
            <v>3</v>
          </cell>
          <cell r="AT7">
            <v>0</v>
          </cell>
          <cell r="AU7">
            <v>0</v>
          </cell>
          <cell r="AV7">
            <v>7</v>
          </cell>
          <cell r="AW7">
            <v>1</v>
          </cell>
          <cell r="AX7">
            <v>2</v>
          </cell>
          <cell r="AY7">
            <v>3</v>
          </cell>
          <cell r="AZ7">
            <v>2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6</v>
          </cell>
          <cell r="BH7">
            <v>1</v>
          </cell>
          <cell r="BI7">
            <v>2</v>
          </cell>
          <cell r="BJ7">
            <v>4</v>
          </cell>
          <cell r="BK7">
            <v>0</v>
          </cell>
          <cell r="BL7">
            <v>1</v>
          </cell>
          <cell r="BM7">
            <v>0</v>
          </cell>
          <cell r="BN7">
            <v>0</v>
          </cell>
          <cell r="BO7">
            <v>0</v>
          </cell>
          <cell r="BP7">
            <v>1</v>
          </cell>
          <cell r="BQ7">
            <v>0</v>
          </cell>
          <cell r="BR7">
            <v>1</v>
          </cell>
          <cell r="BS7">
            <v>0</v>
          </cell>
          <cell r="BT7">
            <v>1</v>
          </cell>
          <cell r="BU7">
            <v>0</v>
          </cell>
          <cell r="BV7">
            <v>3</v>
          </cell>
          <cell r="BW7">
            <v>0</v>
          </cell>
          <cell r="BX7">
            <v>0</v>
          </cell>
          <cell r="BY7">
            <v>1</v>
          </cell>
          <cell r="BZ7">
            <v>2</v>
          </cell>
          <cell r="CA7">
            <v>0</v>
          </cell>
          <cell r="CB7">
            <v>1</v>
          </cell>
          <cell r="CC7">
            <v>1</v>
          </cell>
          <cell r="CD7">
            <v>1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1</v>
          </cell>
          <cell r="CJ7">
            <v>1</v>
          </cell>
          <cell r="CK7">
            <v>5</v>
          </cell>
          <cell r="CL7">
            <v>7</v>
          </cell>
          <cell r="CM7">
            <v>1</v>
          </cell>
          <cell r="CN7">
            <v>2</v>
          </cell>
          <cell r="CO7">
            <v>4</v>
          </cell>
          <cell r="CP7">
            <v>0</v>
          </cell>
          <cell r="CQ7">
            <v>1</v>
          </cell>
          <cell r="CR7">
            <v>1</v>
          </cell>
          <cell r="CS7">
            <v>1</v>
          </cell>
        </row>
        <row r="8">
          <cell r="A8" t="str">
            <v>AD7</v>
          </cell>
          <cell r="B8">
            <v>1</v>
          </cell>
          <cell r="C8">
            <v>6.0577100000000002</v>
          </cell>
          <cell r="D8">
            <v>1.09199</v>
          </cell>
          <cell r="E8">
            <v>17</v>
          </cell>
          <cell r="F8">
            <v>257.06</v>
          </cell>
          <cell r="G8">
            <v>2</v>
          </cell>
          <cell r="H8">
            <v>1</v>
          </cell>
          <cell r="I8">
            <v>2</v>
          </cell>
          <cell r="J8">
            <v>1</v>
          </cell>
          <cell r="K8">
            <v>4</v>
          </cell>
          <cell r="L8">
            <v>0</v>
          </cell>
          <cell r="M8">
            <v>0</v>
          </cell>
          <cell r="N8">
            <v>0</v>
          </cell>
          <cell r="O8">
            <v>4</v>
          </cell>
          <cell r="P8">
            <v>3</v>
          </cell>
          <cell r="Q8">
            <v>2020</v>
          </cell>
          <cell r="R8">
            <v>1</v>
          </cell>
          <cell r="S8">
            <v>3</v>
          </cell>
          <cell r="T8">
            <v>60</v>
          </cell>
          <cell r="U8">
            <v>1</v>
          </cell>
          <cell r="V8">
            <v>3</v>
          </cell>
          <cell r="W8">
            <v>2</v>
          </cell>
          <cell r="X8">
            <v>3</v>
          </cell>
          <cell r="Y8">
            <v>3</v>
          </cell>
          <cell r="Z8">
            <v>1</v>
          </cell>
          <cell r="AA8">
            <v>6</v>
          </cell>
          <cell r="AB8">
            <v>5</v>
          </cell>
          <cell r="AC8">
            <v>1</v>
          </cell>
          <cell r="AD8">
            <v>0</v>
          </cell>
          <cell r="AE8">
            <v>0</v>
          </cell>
          <cell r="AF8">
            <v>2</v>
          </cell>
          <cell r="AG8">
            <v>1</v>
          </cell>
          <cell r="AH8">
            <v>3</v>
          </cell>
          <cell r="AI8">
            <v>7</v>
          </cell>
          <cell r="AJ8">
            <v>300</v>
          </cell>
          <cell r="AK8">
            <v>2</v>
          </cell>
          <cell r="AL8">
            <v>700</v>
          </cell>
          <cell r="AM8">
            <v>4</v>
          </cell>
          <cell r="AN8">
            <v>2</v>
          </cell>
          <cell r="AO8">
            <v>0</v>
          </cell>
          <cell r="AP8">
            <v>4</v>
          </cell>
          <cell r="AQ8">
            <v>1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2</v>
          </cell>
          <cell r="AW8">
            <v>0</v>
          </cell>
          <cell r="AX8">
            <v>2</v>
          </cell>
          <cell r="AY8">
            <v>0</v>
          </cell>
          <cell r="AZ8">
            <v>2</v>
          </cell>
          <cell r="BA8">
            <v>1</v>
          </cell>
          <cell r="BB8">
            <v>1</v>
          </cell>
          <cell r="BC8">
            <v>2</v>
          </cell>
          <cell r="BD8">
            <v>0</v>
          </cell>
          <cell r="BE8">
            <v>0</v>
          </cell>
          <cell r="BF8">
            <v>0</v>
          </cell>
          <cell r="BG8">
            <v>3</v>
          </cell>
          <cell r="BH8">
            <v>0</v>
          </cell>
          <cell r="BI8">
            <v>1</v>
          </cell>
          <cell r="BJ8">
            <v>4</v>
          </cell>
          <cell r="BK8">
            <v>1</v>
          </cell>
          <cell r="BL8">
            <v>3</v>
          </cell>
          <cell r="BM8">
            <v>0</v>
          </cell>
          <cell r="BN8">
            <v>0</v>
          </cell>
          <cell r="BO8">
            <v>0</v>
          </cell>
          <cell r="BP8">
            <v>1</v>
          </cell>
          <cell r="BQ8">
            <v>0</v>
          </cell>
          <cell r="BR8">
            <v>1</v>
          </cell>
          <cell r="BS8">
            <v>0</v>
          </cell>
          <cell r="BT8">
            <v>1</v>
          </cell>
          <cell r="BU8">
            <v>0</v>
          </cell>
          <cell r="BV8">
            <v>3</v>
          </cell>
          <cell r="BW8">
            <v>0</v>
          </cell>
          <cell r="BX8">
            <v>0</v>
          </cell>
          <cell r="BY8">
            <v>1</v>
          </cell>
          <cell r="BZ8">
            <v>2</v>
          </cell>
          <cell r="CA8">
            <v>0</v>
          </cell>
          <cell r="CB8">
            <v>1</v>
          </cell>
          <cell r="CC8">
            <v>4</v>
          </cell>
          <cell r="CD8">
            <v>4</v>
          </cell>
          <cell r="CE8">
            <v>0</v>
          </cell>
          <cell r="CF8">
            <v>1</v>
          </cell>
          <cell r="CG8">
            <v>0</v>
          </cell>
          <cell r="CH8">
            <v>1</v>
          </cell>
          <cell r="CI8">
            <v>1</v>
          </cell>
          <cell r="CJ8">
            <v>1</v>
          </cell>
          <cell r="CK8">
            <v>2</v>
          </cell>
          <cell r="CL8">
            <v>3</v>
          </cell>
          <cell r="CM8">
            <v>1</v>
          </cell>
          <cell r="CN8">
            <v>2</v>
          </cell>
          <cell r="CO8">
            <v>4</v>
          </cell>
          <cell r="CP8">
            <v>0</v>
          </cell>
          <cell r="CQ8">
            <v>1</v>
          </cell>
          <cell r="CR8">
            <v>0</v>
          </cell>
          <cell r="CS8">
            <v>0</v>
          </cell>
        </row>
        <row r="9">
          <cell r="A9" t="str">
            <v>AD8</v>
          </cell>
          <cell r="B9">
            <v>1</v>
          </cell>
          <cell r="C9">
            <v>6.0573399999999999</v>
          </cell>
          <cell r="D9">
            <v>1.09148</v>
          </cell>
          <cell r="E9">
            <v>17</v>
          </cell>
          <cell r="F9">
            <v>254.09</v>
          </cell>
          <cell r="G9">
            <v>2</v>
          </cell>
          <cell r="H9">
            <v>1</v>
          </cell>
          <cell r="I9">
            <v>2</v>
          </cell>
          <cell r="J9">
            <v>2</v>
          </cell>
          <cell r="K9">
            <v>4</v>
          </cell>
          <cell r="L9">
            <v>0</v>
          </cell>
          <cell r="M9">
            <v>0</v>
          </cell>
          <cell r="N9">
            <v>0</v>
          </cell>
          <cell r="O9">
            <v>4</v>
          </cell>
          <cell r="P9">
            <v>2</v>
          </cell>
          <cell r="Q9">
            <v>2021</v>
          </cell>
          <cell r="R9">
            <v>1</v>
          </cell>
          <cell r="S9">
            <v>2</v>
          </cell>
          <cell r="T9">
            <v>30</v>
          </cell>
          <cell r="U9">
            <v>1</v>
          </cell>
          <cell r="V9">
            <v>3</v>
          </cell>
          <cell r="W9">
            <v>1</v>
          </cell>
          <cell r="X9">
            <v>2</v>
          </cell>
          <cell r="Y9">
            <v>2</v>
          </cell>
          <cell r="Z9">
            <v>3</v>
          </cell>
          <cell r="AA9">
            <v>4</v>
          </cell>
          <cell r="AB9">
            <v>1</v>
          </cell>
          <cell r="AC9">
            <v>1</v>
          </cell>
          <cell r="AD9">
            <v>0</v>
          </cell>
          <cell r="AE9">
            <v>0</v>
          </cell>
          <cell r="AF9">
            <v>1</v>
          </cell>
          <cell r="AG9">
            <v>1</v>
          </cell>
          <cell r="AH9">
            <v>4</v>
          </cell>
          <cell r="AI9">
            <v>8</v>
          </cell>
          <cell r="AJ9">
            <v>300</v>
          </cell>
          <cell r="AK9">
            <v>2</v>
          </cell>
          <cell r="AL9">
            <v>180</v>
          </cell>
          <cell r="AM9">
            <v>5</v>
          </cell>
          <cell r="AN9">
            <v>2</v>
          </cell>
          <cell r="AO9">
            <v>3</v>
          </cell>
          <cell r="AP9">
            <v>0</v>
          </cell>
          <cell r="AQ9">
            <v>1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2</v>
          </cell>
          <cell r="AW9">
            <v>0</v>
          </cell>
          <cell r="AX9">
            <v>2</v>
          </cell>
          <cell r="AY9">
            <v>0</v>
          </cell>
          <cell r="AZ9">
            <v>2</v>
          </cell>
          <cell r="BA9">
            <v>1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6</v>
          </cell>
          <cell r="BH9">
            <v>0</v>
          </cell>
          <cell r="BI9">
            <v>2</v>
          </cell>
          <cell r="BJ9">
            <v>1</v>
          </cell>
          <cell r="BK9">
            <v>0</v>
          </cell>
          <cell r="BL9">
            <v>1</v>
          </cell>
          <cell r="BM9">
            <v>0</v>
          </cell>
          <cell r="BN9">
            <v>0</v>
          </cell>
          <cell r="BO9">
            <v>0</v>
          </cell>
          <cell r="BP9">
            <v>1</v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3</v>
          </cell>
          <cell r="BW9">
            <v>0</v>
          </cell>
          <cell r="BX9">
            <v>0</v>
          </cell>
          <cell r="BY9">
            <v>1</v>
          </cell>
          <cell r="BZ9">
            <v>1</v>
          </cell>
          <cell r="CA9">
            <v>0</v>
          </cell>
          <cell r="CB9">
            <v>1</v>
          </cell>
          <cell r="CC9">
            <v>1</v>
          </cell>
          <cell r="CD9">
            <v>1</v>
          </cell>
          <cell r="CE9">
            <v>0</v>
          </cell>
          <cell r="CF9">
            <v>1</v>
          </cell>
          <cell r="CG9">
            <v>0</v>
          </cell>
          <cell r="CH9">
            <v>1</v>
          </cell>
          <cell r="CI9">
            <v>1</v>
          </cell>
          <cell r="CJ9">
            <v>0</v>
          </cell>
          <cell r="CK9">
            <v>3</v>
          </cell>
          <cell r="CL9">
            <v>4</v>
          </cell>
          <cell r="CM9">
            <v>1</v>
          </cell>
          <cell r="CN9">
            <v>4</v>
          </cell>
          <cell r="CO9">
            <v>1</v>
          </cell>
          <cell r="CP9">
            <v>0</v>
          </cell>
          <cell r="CQ9">
            <v>0</v>
          </cell>
          <cell r="CR9">
            <v>1</v>
          </cell>
          <cell r="CS9">
            <v>0</v>
          </cell>
        </row>
        <row r="10">
          <cell r="A10" t="str">
            <v>AD9</v>
          </cell>
          <cell r="B10">
            <v>1</v>
          </cell>
          <cell r="C10">
            <v>6.0558300000000003</v>
          </cell>
          <cell r="D10">
            <v>1.09127</v>
          </cell>
          <cell r="E10">
            <v>18</v>
          </cell>
          <cell r="F10">
            <v>133.91</v>
          </cell>
          <cell r="G10">
            <v>1</v>
          </cell>
          <cell r="H10">
            <v>1</v>
          </cell>
          <cell r="I10">
            <v>3</v>
          </cell>
          <cell r="J10">
            <v>1</v>
          </cell>
          <cell r="K10">
            <v>2</v>
          </cell>
          <cell r="L10">
            <v>0</v>
          </cell>
          <cell r="M10">
            <v>2</v>
          </cell>
          <cell r="N10">
            <v>0</v>
          </cell>
          <cell r="O10">
            <v>0</v>
          </cell>
          <cell r="P10">
            <v>5</v>
          </cell>
          <cell r="Q10">
            <v>2021</v>
          </cell>
          <cell r="R10">
            <v>1</v>
          </cell>
          <cell r="S10">
            <v>5</v>
          </cell>
          <cell r="T10">
            <v>3</v>
          </cell>
          <cell r="U10">
            <v>2</v>
          </cell>
          <cell r="V10">
            <v>2</v>
          </cell>
          <cell r="W10">
            <v>1</v>
          </cell>
          <cell r="X10">
            <v>4</v>
          </cell>
          <cell r="Y10">
            <v>2</v>
          </cell>
          <cell r="Z10">
            <v>3</v>
          </cell>
          <cell r="AA10">
            <v>7</v>
          </cell>
          <cell r="AB10">
            <v>4</v>
          </cell>
          <cell r="AC10">
            <v>2</v>
          </cell>
          <cell r="AD10">
            <v>1</v>
          </cell>
          <cell r="AE10">
            <v>0</v>
          </cell>
          <cell r="AF10">
            <v>1</v>
          </cell>
          <cell r="AG10">
            <v>1</v>
          </cell>
          <cell r="AH10">
            <v>4</v>
          </cell>
          <cell r="AI10">
            <v>3</v>
          </cell>
          <cell r="AJ10">
            <v>900</v>
          </cell>
          <cell r="AK10">
            <v>3</v>
          </cell>
          <cell r="AL10">
            <v>0</v>
          </cell>
          <cell r="AM10">
            <v>5</v>
          </cell>
          <cell r="AN10">
            <v>2</v>
          </cell>
          <cell r="AO10">
            <v>3</v>
          </cell>
          <cell r="AP10">
            <v>0</v>
          </cell>
          <cell r="AQ10">
            <v>2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2</v>
          </cell>
          <cell r="AW10">
            <v>0</v>
          </cell>
          <cell r="AX10">
            <v>2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7</v>
          </cell>
          <cell r="BH10">
            <v>1</v>
          </cell>
          <cell r="BI10">
            <v>1</v>
          </cell>
          <cell r="BJ10">
            <v>4</v>
          </cell>
          <cell r="BK10">
            <v>1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1</v>
          </cell>
          <cell r="BQ10">
            <v>0</v>
          </cell>
          <cell r="BR10">
            <v>1</v>
          </cell>
          <cell r="BS10">
            <v>0</v>
          </cell>
          <cell r="BT10">
            <v>1</v>
          </cell>
          <cell r="BU10">
            <v>1</v>
          </cell>
          <cell r="BV10">
            <v>3</v>
          </cell>
          <cell r="BW10">
            <v>1</v>
          </cell>
          <cell r="BX10">
            <v>1</v>
          </cell>
          <cell r="BY10">
            <v>1</v>
          </cell>
          <cell r="BZ10">
            <v>2</v>
          </cell>
          <cell r="CA10">
            <v>0</v>
          </cell>
          <cell r="CB10">
            <v>1</v>
          </cell>
          <cell r="CC10">
            <v>4</v>
          </cell>
          <cell r="CD10">
            <v>4</v>
          </cell>
          <cell r="CE10">
            <v>0</v>
          </cell>
          <cell r="CF10">
            <v>6</v>
          </cell>
          <cell r="CG10">
            <v>0</v>
          </cell>
          <cell r="CH10">
            <v>1</v>
          </cell>
          <cell r="CI10">
            <v>1</v>
          </cell>
          <cell r="CJ10">
            <v>1</v>
          </cell>
          <cell r="CK10">
            <v>2</v>
          </cell>
          <cell r="CL10">
            <v>3</v>
          </cell>
          <cell r="CM10">
            <v>4</v>
          </cell>
          <cell r="CN10">
            <v>1</v>
          </cell>
          <cell r="CO10">
            <v>1</v>
          </cell>
          <cell r="CP10">
            <v>0</v>
          </cell>
          <cell r="CQ10">
            <v>1</v>
          </cell>
          <cell r="CR10">
            <v>0</v>
          </cell>
          <cell r="CS10">
            <v>0</v>
          </cell>
        </row>
        <row r="11">
          <cell r="A11" t="str">
            <v>AD10</v>
          </cell>
          <cell r="B11">
            <v>1</v>
          </cell>
          <cell r="C11">
            <v>6.0550499999999996</v>
          </cell>
          <cell r="D11">
            <v>1.08988</v>
          </cell>
          <cell r="E11">
            <v>14</v>
          </cell>
          <cell r="F11">
            <v>154.18</v>
          </cell>
          <cell r="G11">
            <v>2</v>
          </cell>
          <cell r="H11">
            <v>1</v>
          </cell>
          <cell r="I11">
            <v>1</v>
          </cell>
          <cell r="J11">
            <v>1</v>
          </cell>
          <cell r="K11">
            <v>2</v>
          </cell>
          <cell r="L11">
            <v>0</v>
          </cell>
          <cell r="M11">
            <v>2</v>
          </cell>
          <cell r="N11">
            <v>0</v>
          </cell>
          <cell r="O11">
            <v>0</v>
          </cell>
          <cell r="P11">
            <v>5</v>
          </cell>
          <cell r="Q11">
            <v>2020</v>
          </cell>
          <cell r="R11">
            <v>1</v>
          </cell>
          <cell r="S11">
            <v>3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4</v>
          </cell>
          <cell r="Y11">
            <v>2</v>
          </cell>
          <cell r="Z11">
            <v>4</v>
          </cell>
          <cell r="AA11">
            <v>6</v>
          </cell>
          <cell r="AB11">
            <v>1</v>
          </cell>
          <cell r="AC11">
            <v>1</v>
          </cell>
          <cell r="AD11">
            <v>2</v>
          </cell>
          <cell r="AE11">
            <v>0</v>
          </cell>
          <cell r="AF11">
            <v>0</v>
          </cell>
          <cell r="AG11">
            <v>1</v>
          </cell>
          <cell r="AH11">
            <v>8</v>
          </cell>
          <cell r="AI11">
            <v>1</v>
          </cell>
          <cell r="AJ11">
            <v>50</v>
          </cell>
          <cell r="AK11">
            <v>3</v>
          </cell>
          <cell r="AL11">
            <v>0</v>
          </cell>
          <cell r="AM11">
            <v>4</v>
          </cell>
          <cell r="AN11">
            <v>2</v>
          </cell>
          <cell r="AO11">
            <v>0</v>
          </cell>
          <cell r="AP11">
            <v>4</v>
          </cell>
          <cell r="AQ11">
            <v>1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2</v>
          </cell>
          <cell r="AW11">
            <v>0</v>
          </cell>
          <cell r="AX11">
            <v>2</v>
          </cell>
          <cell r="AY11">
            <v>0</v>
          </cell>
          <cell r="AZ11">
            <v>2</v>
          </cell>
          <cell r="BA11">
            <v>1</v>
          </cell>
          <cell r="BB11">
            <v>1</v>
          </cell>
          <cell r="BC11">
            <v>2</v>
          </cell>
          <cell r="BD11">
            <v>0</v>
          </cell>
          <cell r="BE11">
            <v>0</v>
          </cell>
          <cell r="BF11">
            <v>0</v>
          </cell>
          <cell r="BG11">
            <v>1</v>
          </cell>
          <cell r="BH11">
            <v>1</v>
          </cell>
          <cell r="BI11">
            <v>1</v>
          </cell>
          <cell r="BJ11">
            <v>3</v>
          </cell>
          <cell r="BK11">
            <v>0</v>
          </cell>
          <cell r="BL11">
            <v>1</v>
          </cell>
          <cell r="BM11">
            <v>1</v>
          </cell>
          <cell r="BN11">
            <v>1</v>
          </cell>
          <cell r="BO11">
            <v>0</v>
          </cell>
          <cell r="BP11">
            <v>1</v>
          </cell>
          <cell r="BQ11">
            <v>0</v>
          </cell>
          <cell r="BR11">
            <v>1</v>
          </cell>
          <cell r="BS11">
            <v>0</v>
          </cell>
          <cell r="BT11">
            <v>1</v>
          </cell>
          <cell r="BU11">
            <v>1</v>
          </cell>
          <cell r="BV11">
            <v>3</v>
          </cell>
          <cell r="BW11">
            <v>0</v>
          </cell>
          <cell r="BX11">
            <v>0</v>
          </cell>
          <cell r="BY11">
            <v>1</v>
          </cell>
          <cell r="BZ11">
            <v>3</v>
          </cell>
          <cell r="CA11">
            <v>0</v>
          </cell>
          <cell r="CB11">
            <v>1</v>
          </cell>
          <cell r="CC11">
            <v>1</v>
          </cell>
          <cell r="CD11">
            <v>1</v>
          </cell>
          <cell r="CE11">
            <v>0</v>
          </cell>
          <cell r="CF11">
            <v>6</v>
          </cell>
          <cell r="CG11">
            <v>0</v>
          </cell>
          <cell r="CH11">
            <v>1</v>
          </cell>
          <cell r="CI11">
            <v>0</v>
          </cell>
          <cell r="CJ11">
            <v>0</v>
          </cell>
          <cell r="CK11">
            <v>1</v>
          </cell>
          <cell r="CL11">
            <v>3</v>
          </cell>
          <cell r="CM11">
            <v>1</v>
          </cell>
          <cell r="CN11">
            <v>2</v>
          </cell>
          <cell r="CO11">
            <v>2</v>
          </cell>
          <cell r="CP11">
            <v>0</v>
          </cell>
          <cell r="CQ11">
            <v>1</v>
          </cell>
          <cell r="CR11">
            <v>0</v>
          </cell>
          <cell r="CS11">
            <v>0</v>
          </cell>
        </row>
        <row r="12">
          <cell r="A12" t="str">
            <v>AD11</v>
          </cell>
          <cell r="B12">
            <v>1</v>
          </cell>
          <cell r="C12">
            <v>6.0536399999999997</v>
          </cell>
          <cell r="D12">
            <v>1.0888199999999999</v>
          </cell>
          <cell r="E12">
            <v>12</v>
          </cell>
          <cell r="F12">
            <v>103.65</v>
          </cell>
          <cell r="G12">
            <v>1</v>
          </cell>
          <cell r="H12">
            <v>1</v>
          </cell>
          <cell r="I12">
            <v>1</v>
          </cell>
          <cell r="J12">
            <v>1</v>
          </cell>
          <cell r="K12">
            <v>9</v>
          </cell>
          <cell r="L12">
            <v>1</v>
          </cell>
          <cell r="M12">
            <v>2</v>
          </cell>
          <cell r="N12">
            <v>3</v>
          </cell>
          <cell r="O12">
            <v>4</v>
          </cell>
          <cell r="P12">
            <v>5</v>
          </cell>
          <cell r="Q12">
            <v>2020</v>
          </cell>
          <cell r="R12">
            <v>1</v>
          </cell>
          <cell r="S12">
            <v>5</v>
          </cell>
          <cell r="T12">
            <v>30</v>
          </cell>
          <cell r="U12">
            <v>2</v>
          </cell>
          <cell r="V12">
            <v>3</v>
          </cell>
          <cell r="W12">
            <v>2</v>
          </cell>
          <cell r="X12">
            <v>4</v>
          </cell>
          <cell r="Y12">
            <v>3</v>
          </cell>
          <cell r="Z12">
            <v>1</v>
          </cell>
          <cell r="AA12">
            <v>12</v>
          </cell>
          <cell r="AB12">
            <v>4</v>
          </cell>
          <cell r="AC12">
            <v>1</v>
          </cell>
          <cell r="AD12">
            <v>0</v>
          </cell>
          <cell r="AE12">
            <v>2</v>
          </cell>
          <cell r="AF12">
            <v>1</v>
          </cell>
          <cell r="AG12">
            <v>1</v>
          </cell>
          <cell r="AH12">
            <v>3</v>
          </cell>
          <cell r="AI12">
            <v>10</v>
          </cell>
          <cell r="AJ12">
            <v>35</v>
          </cell>
          <cell r="AK12">
            <v>3</v>
          </cell>
          <cell r="AL12">
            <v>0</v>
          </cell>
          <cell r="AM12">
            <v>3</v>
          </cell>
          <cell r="AN12">
            <v>2</v>
          </cell>
          <cell r="AO12">
            <v>3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</v>
          </cell>
          <cell r="AW12">
            <v>1</v>
          </cell>
          <cell r="AX12">
            <v>0</v>
          </cell>
          <cell r="AY12">
            <v>0</v>
          </cell>
          <cell r="AZ12">
            <v>2</v>
          </cell>
          <cell r="BA12">
            <v>1</v>
          </cell>
          <cell r="BB12">
            <v>1</v>
          </cell>
          <cell r="BC12">
            <v>2</v>
          </cell>
          <cell r="BD12">
            <v>0</v>
          </cell>
          <cell r="BE12">
            <v>4</v>
          </cell>
          <cell r="BF12">
            <v>0</v>
          </cell>
          <cell r="BG12">
            <v>7</v>
          </cell>
          <cell r="BH12">
            <v>1</v>
          </cell>
          <cell r="BI12">
            <v>1</v>
          </cell>
          <cell r="BJ12">
            <v>4</v>
          </cell>
          <cell r="BK12">
            <v>0</v>
          </cell>
          <cell r="BL12">
            <v>1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1</v>
          </cell>
          <cell r="BS12">
            <v>0</v>
          </cell>
          <cell r="BT12">
            <v>1</v>
          </cell>
          <cell r="BU12">
            <v>1</v>
          </cell>
          <cell r="BV12">
            <v>3</v>
          </cell>
          <cell r="BW12">
            <v>0</v>
          </cell>
          <cell r="BX12">
            <v>0</v>
          </cell>
          <cell r="BY12">
            <v>1</v>
          </cell>
          <cell r="BZ12">
            <v>1</v>
          </cell>
          <cell r="CA12">
            <v>0</v>
          </cell>
          <cell r="CB12">
            <v>1</v>
          </cell>
          <cell r="CC12">
            <v>1</v>
          </cell>
          <cell r="CD12">
            <v>1</v>
          </cell>
          <cell r="CE12">
            <v>0</v>
          </cell>
          <cell r="CF12">
            <v>1</v>
          </cell>
          <cell r="CG12">
            <v>0</v>
          </cell>
          <cell r="CH12">
            <v>1</v>
          </cell>
          <cell r="CI12">
            <v>1</v>
          </cell>
          <cell r="CJ12">
            <v>0</v>
          </cell>
          <cell r="CK12">
            <v>1</v>
          </cell>
          <cell r="CL12">
            <v>3</v>
          </cell>
          <cell r="CM12">
            <v>2</v>
          </cell>
          <cell r="CN12">
            <v>4</v>
          </cell>
          <cell r="CO12">
            <v>1</v>
          </cell>
          <cell r="CP12">
            <v>0</v>
          </cell>
          <cell r="CQ12">
            <v>1</v>
          </cell>
          <cell r="CR12">
            <v>0</v>
          </cell>
          <cell r="CS12">
            <v>0</v>
          </cell>
        </row>
        <row r="13">
          <cell r="A13" t="str">
            <v>AD12</v>
          </cell>
          <cell r="B13">
            <v>1</v>
          </cell>
          <cell r="C13">
            <v>6.0530099999999996</v>
          </cell>
          <cell r="D13">
            <v>1.0869800000000001</v>
          </cell>
          <cell r="E13">
            <v>11</v>
          </cell>
          <cell r="F13">
            <v>54.44</v>
          </cell>
          <cell r="G13">
            <v>2</v>
          </cell>
          <cell r="H13">
            <v>1</v>
          </cell>
          <cell r="I13">
            <v>2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3</v>
          </cell>
          <cell r="O13">
            <v>0</v>
          </cell>
          <cell r="P13">
            <v>5</v>
          </cell>
          <cell r="Q13">
            <v>2020</v>
          </cell>
          <cell r="R13">
            <v>1</v>
          </cell>
          <cell r="S13">
            <v>5</v>
          </cell>
          <cell r="T13">
            <v>150</v>
          </cell>
          <cell r="U13">
            <v>1</v>
          </cell>
          <cell r="V13">
            <v>3</v>
          </cell>
          <cell r="W13">
            <v>1</v>
          </cell>
          <cell r="X13">
            <v>2</v>
          </cell>
          <cell r="Y13">
            <v>2</v>
          </cell>
          <cell r="Z13">
            <v>1</v>
          </cell>
          <cell r="AA13">
            <v>5</v>
          </cell>
          <cell r="AB13">
            <v>3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6</v>
          </cell>
          <cell r="AH13">
            <v>4</v>
          </cell>
          <cell r="AI13">
            <v>10</v>
          </cell>
          <cell r="AJ13">
            <v>2000</v>
          </cell>
          <cell r="AK13">
            <v>3</v>
          </cell>
          <cell r="AL13">
            <v>0</v>
          </cell>
          <cell r="AM13">
            <v>3</v>
          </cell>
          <cell r="AN13">
            <v>2</v>
          </cell>
          <cell r="AO13">
            <v>3</v>
          </cell>
          <cell r="AP13">
            <v>0</v>
          </cell>
          <cell r="AQ13">
            <v>10</v>
          </cell>
          <cell r="AR13">
            <v>2</v>
          </cell>
          <cell r="AS13">
            <v>3</v>
          </cell>
          <cell r="AT13">
            <v>4</v>
          </cell>
          <cell r="AU13">
            <v>0</v>
          </cell>
          <cell r="AV13">
            <v>4</v>
          </cell>
          <cell r="AW13">
            <v>1</v>
          </cell>
          <cell r="AX13">
            <v>2</v>
          </cell>
          <cell r="AY13">
            <v>0</v>
          </cell>
          <cell r="AZ13">
            <v>2</v>
          </cell>
          <cell r="BA13">
            <v>1</v>
          </cell>
          <cell r="BB13">
            <v>1</v>
          </cell>
          <cell r="BC13">
            <v>2</v>
          </cell>
          <cell r="BD13">
            <v>0</v>
          </cell>
          <cell r="BE13">
            <v>4</v>
          </cell>
          <cell r="BF13">
            <v>0</v>
          </cell>
          <cell r="BG13">
            <v>3</v>
          </cell>
          <cell r="BH13">
            <v>1</v>
          </cell>
          <cell r="BI13">
            <v>1</v>
          </cell>
          <cell r="BJ13">
            <v>4</v>
          </cell>
          <cell r="BK13">
            <v>1</v>
          </cell>
          <cell r="BL13">
            <v>4</v>
          </cell>
          <cell r="BM13">
            <v>1</v>
          </cell>
          <cell r="BN13">
            <v>0</v>
          </cell>
          <cell r="BO13">
            <v>0</v>
          </cell>
          <cell r="BP13">
            <v>1</v>
          </cell>
          <cell r="BQ13">
            <v>0</v>
          </cell>
          <cell r="BR13">
            <v>1</v>
          </cell>
          <cell r="BS13">
            <v>0</v>
          </cell>
          <cell r="BT13">
            <v>1</v>
          </cell>
          <cell r="BU13">
            <v>1</v>
          </cell>
          <cell r="BV13">
            <v>3</v>
          </cell>
          <cell r="BW13">
            <v>0</v>
          </cell>
          <cell r="BX13">
            <v>0</v>
          </cell>
          <cell r="BY13">
            <v>1</v>
          </cell>
          <cell r="BZ13">
            <v>5</v>
          </cell>
          <cell r="CA13">
            <v>0</v>
          </cell>
          <cell r="CB13">
            <v>1</v>
          </cell>
          <cell r="CC13">
            <v>4</v>
          </cell>
          <cell r="CD13">
            <v>1</v>
          </cell>
          <cell r="CE13">
            <v>0</v>
          </cell>
          <cell r="CF13">
            <v>6</v>
          </cell>
          <cell r="CG13">
            <v>0</v>
          </cell>
          <cell r="CH13">
            <v>1</v>
          </cell>
          <cell r="CI13">
            <v>1</v>
          </cell>
          <cell r="CJ13">
            <v>1</v>
          </cell>
          <cell r="CK13">
            <v>5</v>
          </cell>
          <cell r="CL13">
            <v>7</v>
          </cell>
          <cell r="CM13">
            <v>4</v>
          </cell>
          <cell r="CN13">
            <v>2</v>
          </cell>
          <cell r="CO13">
            <v>3</v>
          </cell>
          <cell r="CP13">
            <v>0</v>
          </cell>
          <cell r="CQ13">
            <v>1</v>
          </cell>
          <cell r="CR13">
            <v>1</v>
          </cell>
          <cell r="CS13">
            <v>1</v>
          </cell>
        </row>
        <row r="14">
          <cell r="A14" t="str">
            <v>AD13</v>
          </cell>
          <cell r="B14">
            <v>1</v>
          </cell>
          <cell r="C14">
            <v>6.0521599999999998</v>
          </cell>
          <cell r="D14">
            <v>1.0845</v>
          </cell>
          <cell r="E14">
            <v>10</v>
          </cell>
          <cell r="F14">
            <v>642.79999999999995</v>
          </cell>
          <cell r="G14">
            <v>2</v>
          </cell>
          <cell r="H14">
            <v>1</v>
          </cell>
          <cell r="I14">
            <v>3</v>
          </cell>
          <cell r="J14">
            <v>3</v>
          </cell>
          <cell r="K14">
            <v>4</v>
          </cell>
          <cell r="L14">
            <v>0</v>
          </cell>
          <cell r="M14">
            <v>0</v>
          </cell>
          <cell r="N14">
            <v>0</v>
          </cell>
          <cell r="O14">
            <v>4</v>
          </cell>
          <cell r="P14">
            <v>5</v>
          </cell>
          <cell r="Q14">
            <v>2020</v>
          </cell>
          <cell r="R14">
            <v>1</v>
          </cell>
          <cell r="S14">
            <v>5</v>
          </cell>
          <cell r="T14">
            <v>30</v>
          </cell>
          <cell r="U14">
            <v>2</v>
          </cell>
          <cell r="V14">
            <v>3</v>
          </cell>
          <cell r="W14">
            <v>1</v>
          </cell>
          <cell r="X14">
            <v>2</v>
          </cell>
          <cell r="Y14">
            <v>2</v>
          </cell>
          <cell r="Z14">
            <v>2</v>
          </cell>
          <cell r="AA14">
            <v>8</v>
          </cell>
          <cell r="AB14">
            <v>1</v>
          </cell>
          <cell r="AC14">
            <v>1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4</v>
          </cell>
          <cell r="AI14">
            <v>10</v>
          </cell>
          <cell r="AJ14">
            <v>100</v>
          </cell>
          <cell r="AK14">
            <v>2</v>
          </cell>
          <cell r="AL14">
            <v>450</v>
          </cell>
          <cell r="AM14">
            <v>5</v>
          </cell>
          <cell r="AN14">
            <v>2</v>
          </cell>
          <cell r="AO14">
            <v>3</v>
          </cell>
          <cell r="AP14">
            <v>0</v>
          </cell>
          <cell r="AQ14">
            <v>2</v>
          </cell>
          <cell r="AR14">
            <v>2</v>
          </cell>
          <cell r="AS14">
            <v>0</v>
          </cell>
          <cell r="AT14">
            <v>0</v>
          </cell>
          <cell r="AU14">
            <v>0</v>
          </cell>
          <cell r="AV14">
            <v>7</v>
          </cell>
          <cell r="AW14">
            <v>1</v>
          </cell>
          <cell r="AX14">
            <v>2</v>
          </cell>
          <cell r="AY14">
            <v>3</v>
          </cell>
          <cell r="AZ14">
            <v>2</v>
          </cell>
          <cell r="BA14">
            <v>1</v>
          </cell>
          <cell r="BB14">
            <v>1</v>
          </cell>
          <cell r="BC14">
            <v>2</v>
          </cell>
          <cell r="BD14">
            <v>0</v>
          </cell>
          <cell r="BE14">
            <v>0</v>
          </cell>
          <cell r="BF14">
            <v>0</v>
          </cell>
          <cell r="BG14">
            <v>3</v>
          </cell>
          <cell r="BH14">
            <v>0</v>
          </cell>
          <cell r="BI14">
            <v>2</v>
          </cell>
          <cell r="BJ14">
            <v>4</v>
          </cell>
          <cell r="BK14">
            <v>1</v>
          </cell>
          <cell r="BL14">
            <v>8</v>
          </cell>
          <cell r="BM14">
            <v>0</v>
          </cell>
          <cell r="BN14">
            <v>0</v>
          </cell>
          <cell r="BO14">
            <v>0</v>
          </cell>
          <cell r="BP14">
            <v>1</v>
          </cell>
          <cell r="BQ14">
            <v>0</v>
          </cell>
          <cell r="BR14">
            <v>1</v>
          </cell>
          <cell r="BS14">
            <v>0</v>
          </cell>
          <cell r="BT14">
            <v>1</v>
          </cell>
          <cell r="BU14">
            <v>1</v>
          </cell>
          <cell r="BV14">
            <v>3</v>
          </cell>
          <cell r="BW14">
            <v>0</v>
          </cell>
          <cell r="BX14">
            <v>0</v>
          </cell>
          <cell r="BY14">
            <v>1</v>
          </cell>
          <cell r="BZ14">
            <v>5</v>
          </cell>
          <cell r="CA14">
            <v>0</v>
          </cell>
          <cell r="CB14">
            <v>1</v>
          </cell>
          <cell r="CC14">
            <v>4</v>
          </cell>
          <cell r="CD14">
            <v>4</v>
          </cell>
          <cell r="CE14">
            <v>0</v>
          </cell>
          <cell r="CF14">
            <v>6</v>
          </cell>
          <cell r="CG14">
            <v>0</v>
          </cell>
          <cell r="CH14">
            <v>1</v>
          </cell>
          <cell r="CI14">
            <v>1</v>
          </cell>
          <cell r="CJ14">
            <v>0</v>
          </cell>
          <cell r="CK14">
            <v>1</v>
          </cell>
          <cell r="CL14">
            <v>5</v>
          </cell>
          <cell r="CM14">
            <v>3</v>
          </cell>
          <cell r="CN14">
            <v>2</v>
          </cell>
          <cell r="CO14">
            <v>1</v>
          </cell>
          <cell r="CP14">
            <v>0</v>
          </cell>
          <cell r="CQ14">
            <v>0</v>
          </cell>
          <cell r="CR14">
            <v>0</v>
          </cell>
          <cell r="CS14">
            <v>1</v>
          </cell>
        </row>
        <row r="15">
          <cell r="A15" t="str">
            <v>AD14</v>
          </cell>
          <cell r="B15">
            <v>1</v>
          </cell>
          <cell r="C15">
            <v>6.0514799999999997</v>
          </cell>
          <cell r="D15">
            <v>1.08236</v>
          </cell>
          <cell r="E15">
            <v>7</v>
          </cell>
          <cell r="F15">
            <v>381.18</v>
          </cell>
          <cell r="G15">
            <v>2</v>
          </cell>
          <cell r="H15">
            <v>1</v>
          </cell>
          <cell r="I15">
            <v>2</v>
          </cell>
          <cell r="J15">
            <v>1</v>
          </cell>
          <cell r="K15">
            <v>3</v>
          </cell>
          <cell r="L15">
            <v>0</v>
          </cell>
          <cell r="M15">
            <v>0</v>
          </cell>
          <cell r="N15">
            <v>3</v>
          </cell>
          <cell r="O15">
            <v>0</v>
          </cell>
          <cell r="P15">
            <v>4</v>
          </cell>
          <cell r="Q15">
            <v>2020</v>
          </cell>
          <cell r="R15">
            <v>1</v>
          </cell>
          <cell r="S15">
            <v>4</v>
          </cell>
          <cell r="T15">
            <v>60</v>
          </cell>
          <cell r="U15">
            <v>1</v>
          </cell>
          <cell r="V15">
            <v>3</v>
          </cell>
          <cell r="W15">
            <v>2</v>
          </cell>
          <cell r="X15">
            <v>3</v>
          </cell>
          <cell r="Y15">
            <v>4</v>
          </cell>
          <cell r="Z15">
            <v>2</v>
          </cell>
          <cell r="AA15">
            <v>13</v>
          </cell>
          <cell r="AB15">
            <v>1</v>
          </cell>
          <cell r="AC15">
            <v>1</v>
          </cell>
          <cell r="AD15">
            <v>0</v>
          </cell>
          <cell r="AE15">
            <v>0</v>
          </cell>
          <cell r="AF15">
            <v>0</v>
          </cell>
          <cell r="AG15">
            <v>4</v>
          </cell>
          <cell r="AH15">
            <v>5</v>
          </cell>
          <cell r="AI15">
            <v>7</v>
          </cell>
          <cell r="AJ15">
            <v>31</v>
          </cell>
          <cell r="AK15">
            <v>2</v>
          </cell>
          <cell r="AL15">
            <v>250</v>
          </cell>
          <cell r="AM15">
            <v>1</v>
          </cell>
          <cell r="AN15">
            <v>0</v>
          </cell>
          <cell r="AO15">
            <v>0</v>
          </cell>
          <cell r="AP15">
            <v>0</v>
          </cell>
          <cell r="AQ15">
            <v>1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3</v>
          </cell>
          <cell r="AW15">
            <v>0</v>
          </cell>
          <cell r="AX15">
            <v>0</v>
          </cell>
          <cell r="AY15">
            <v>3</v>
          </cell>
          <cell r="AZ15">
            <v>2</v>
          </cell>
          <cell r="BA15">
            <v>1</v>
          </cell>
          <cell r="BB15">
            <v>1</v>
          </cell>
          <cell r="BC15">
            <v>2</v>
          </cell>
          <cell r="BD15">
            <v>0</v>
          </cell>
          <cell r="BE15">
            <v>0</v>
          </cell>
          <cell r="BF15">
            <v>0</v>
          </cell>
          <cell r="BG15">
            <v>6</v>
          </cell>
          <cell r="BH15">
            <v>0</v>
          </cell>
          <cell r="BI15">
            <v>2</v>
          </cell>
          <cell r="BJ15">
            <v>4</v>
          </cell>
          <cell r="BK15">
            <v>0</v>
          </cell>
          <cell r="BL15">
            <v>1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1</v>
          </cell>
          <cell r="BV15">
            <v>1</v>
          </cell>
          <cell r="BW15">
            <v>0</v>
          </cell>
          <cell r="BX15">
            <v>0</v>
          </cell>
          <cell r="BY15">
            <v>1</v>
          </cell>
          <cell r="BZ15">
            <v>3</v>
          </cell>
          <cell r="CA15">
            <v>0</v>
          </cell>
          <cell r="CB15">
            <v>1</v>
          </cell>
          <cell r="CC15">
            <v>1</v>
          </cell>
          <cell r="CD15">
            <v>1</v>
          </cell>
          <cell r="CE15">
            <v>0</v>
          </cell>
          <cell r="CF15">
            <v>6</v>
          </cell>
          <cell r="CG15">
            <v>0</v>
          </cell>
          <cell r="CH15">
            <v>1</v>
          </cell>
          <cell r="CI15">
            <v>0</v>
          </cell>
          <cell r="CJ15">
            <v>0</v>
          </cell>
          <cell r="CK15">
            <v>1</v>
          </cell>
          <cell r="CL15">
            <v>7</v>
          </cell>
          <cell r="CM15">
            <v>1</v>
          </cell>
          <cell r="CN15">
            <v>2</v>
          </cell>
          <cell r="CO15">
            <v>2</v>
          </cell>
          <cell r="CP15">
            <v>0</v>
          </cell>
          <cell r="CQ15">
            <v>1</v>
          </cell>
          <cell r="CR15">
            <v>1</v>
          </cell>
          <cell r="CS15">
            <v>1</v>
          </cell>
        </row>
        <row r="16">
          <cell r="A16" t="str">
            <v>AD15</v>
          </cell>
          <cell r="B16">
            <v>1</v>
          </cell>
          <cell r="C16">
            <v>6.0493899999999998</v>
          </cell>
          <cell r="D16">
            <v>1.0835600000000001</v>
          </cell>
          <cell r="E16">
            <v>7</v>
          </cell>
          <cell r="F16">
            <v>107.81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  <cell r="K16">
            <v>2</v>
          </cell>
          <cell r="L16">
            <v>0</v>
          </cell>
          <cell r="M16">
            <v>2</v>
          </cell>
          <cell r="N16">
            <v>0</v>
          </cell>
          <cell r="O16">
            <v>0</v>
          </cell>
          <cell r="P16">
            <v>1</v>
          </cell>
          <cell r="Q16">
            <v>2015</v>
          </cell>
          <cell r="R16">
            <v>1</v>
          </cell>
          <cell r="S16">
            <v>1</v>
          </cell>
          <cell r="T16">
            <v>90</v>
          </cell>
          <cell r="U16">
            <v>1</v>
          </cell>
          <cell r="V16">
            <v>3</v>
          </cell>
          <cell r="W16">
            <v>1</v>
          </cell>
          <cell r="X16">
            <v>2</v>
          </cell>
          <cell r="Y16">
            <v>2</v>
          </cell>
          <cell r="Z16">
            <v>3</v>
          </cell>
          <cell r="AA16">
            <v>18</v>
          </cell>
          <cell r="AB16">
            <v>5</v>
          </cell>
          <cell r="AC16">
            <v>10</v>
          </cell>
          <cell r="AD16">
            <v>4</v>
          </cell>
          <cell r="AE16">
            <v>3</v>
          </cell>
          <cell r="AF16">
            <v>2</v>
          </cell>
          <cell r="AG16">
            <v>1</v>
          </cell>
          <cell r="AH16">
            <v>8</v>
          </cell>
          <cell r="AI16">
            <v>10</v>
          </cell>
          <cell r="AJ16">
            <v>1000</v>
          </cell>
          <cell r="AK16">
            <v>3</v>
          </cell>
          <cell r="AL16">
            <v>0</v>
          </cell>
          <cell r="AM16">
            <v>5</v>
          </cell>
          <cell r="AN16">
            <v>2</v>
          </cell>
          <cell r="AO16">
            <v>3</v>
          </cell>
          <cell r="AP16">
            <v>0</v>
          </cell>
          <cell r="AQ16">
            <v>10</v>
          </cell>
          <cell r="AR16">
            <v>2</v>
          </cell>
          <cell r="AS16">
            <v>3</v>
          </cell>
          <cell r="AT16">
            <v>4</v>
          </cell>
          <cell r="AU16">
            <v>0</v>
          </cell>
          <cell r="AV16">
            <v>4</v>
          </cell>
          <cell r="AW16">
            <v>1</v>
          </cell>
          <cell r="AX16">
            <v>2</v>
          </cell>
          <cell r="AY16">
            <v>0</v>
          </cell>
          <cell r="AZ16">
            <v>2</v>
          </cell>
          <cell r="BA16">
            <v>1</v>
          </cell>
          <cell r="BB16">
            <v>1</v>
          </cell>
          <cell r="BC16">
            <v>0</v>
          </cell>
          <cell r="BD16">
            <v>0</v>
          </cell>
          <cell r="BE16">
            <v>0</v>
          </cell>
          <cell r="BF16">
            <v>5</v>
          </cell>
          <cell r="BG16">
            <v>6</v>
          </cell>
          <cell r="BH16">
            <v>0</v>
          </cell>
          <cell r="BI16">
            <v>2</v>
          </cell>
          <cell r="BJ16">
            <v>3</v>
          </cell>
          <cell r="BK16">
            <v>1</v>
          </cell>
          <cell r="BL16">
            <v>3</v>
          </cell>
          <cell r="BM16">
            <v>1</v>
          </cell>
          <cell r="BN16">
            <v>1</v>
          </cell>
          <cell r="BO16">
            <v>1</v>
          </cell>
          <cell r="BP16">
            <v>3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1</v>
          </cell>
          <cell r="BW16">
            <v>0</v>
          </cell>
          <cell r="BX16">
            <v>0</v>
          </cell>
          <cell r="BY16">
            <v>1</v>
          </cell>
          <cell r="BZ16">
            <v>1</v>
          </cell>
          <cell r="CA16">
            <v>0</v>
          </cell>
          <cell r="CB16">
            <v>1</v>
          </cell>
          <cell r="CC16">
            <v>1</v>
          </cell>
          <cell r="CD16">
            <v>4</v>
          </cell>
          <cell r="CE16">
            <v>0</v>
          </cell>
          <cell r="CF16">
            <v>6</v>
          </cell>
          <cell r="CG16">
            <v>0</v>
          </cell>
          <cell r="CH16">
            <v>1</v>
          </cell>
          <cell r="CI16">
            <v>1</v>
          </cell>
          <cell r="CJ16">
            <v>1</v>
          </cell>
          <cell r="CK16">
            <v>1</v>
          </cell>
          <cell r="CL16">
            <v>7</v>
          </cell>
          <cell r="CM16">
            <v>4</v>
          </cell>
          <cell r="CN16">
            <v>2</v>
          </cell>
          <cell r="CO16">
            <v>1</v>
          </cell>
          <cell r="CP16">
            <v>0</v>
          </cell>
          <cell r="CQ16">
            <v>1</v>
          </cell>
          <cell r="CR16">
            <v>1</v>
          </cell>
          <cell r="CS16">
            <v>1</v>
          </cell>
        </row>
        <row r="17">
          <cell r="A17" t="str">
            <v>AD16</v>
          </cell>
          <cell r="B17">
            <v>1</v>
          </cell>
          <cell r="C17">
            <v>6.0480200000000002</v>
          </cell>
          <cell r="D17">
            <v>1.08195</v>
          </cell>
          <cell r="E17">
            <v>8</v>
          </cell>
          <cell r="F17">
            <v>96.66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2</v>
          </cell>
          <cell r="L17">
            <v>0</v>
          </cell>
          <cell r="M17">
            <v>2</v>
          </cell>
          <cell r="N17">
            <v>0</v>
          </cell>
          <cell r="O17">
            <v>0</v>
          </cell>
          <cell r="P17">
            <v>5</v>
          </cell>
          <cell r="Q17">
            <v>2021</v>
          </cell>
          <cell r="R17">
            <v>1</v>
          </cell>
          <cell r="S17">
            <v>5</v>
          </cell>
          <cell r="T17">
            <v>21</v>
          </cell>
          <cell r="U17">
            <v>2</v>
          </cell>
          <cell r="V17">
            <v>3</v>
          </cell>
          <cell r="W17">
            <v>1</v>
          </cell>
          <cell r="X17">
            <v>3</v>
          </cell>
          <cell r="Y17">
            <v>2</v>
          </cell>
          <cell r="Z17">
            <v>3</v>
          </cell>
          <cell r="AA17">
            <v>11</v>
          </cell>
          <cell r="AB17">
            <v>3</v>
          </cell>
          <cell r="AC17">
            <v>6</v>
          </cell>
          <cell r="AD17">
            <v>0</v>
          </cell>
          <cell r="AE17">
            <v>0</v>
          </cell>
          <cell r="AF17">
            <v>0</v>
          </cell>
          <cell r="AG17">
            <v>1</v>
          </cell>
          <cell r="AH17">
            <v>4</v>
          </cell>
          <cell r="AI17">
            <v>1</v>
          </cell>
          <cell r="AJ17">
            <v>300</v>
          </cell>
          <cell r="AK17">
            <v>2</v>
          </cell>
          <cell r="AL17">
            <v>60</v>
          </cell>
          <cell r="AM17">
            <v>5</v>
          </cell>
          <cell r="AN17">
            <v>2</v>
          </cell>
          <cell r="AO17">
            <v>3</v>
          </cell>
          <cell r="AP17">
            <v>0</v>
          </cell>
          <cell r="AQ17">
            <v>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6</v>
          </cell>
          <cell r="AW17">
            <v>0</v>
          </cell>
          <cell r="AX17">
            <v>2</v>
          </cell>
          <cell r="AY17">
            <v>3</v>
          </cell>
          <cell r="AZ17">
            <v>2</v>
          </cell>
          <cell r="BA17">
            <v>1</v>
          </cell>
          <cell r="BB17">
            <v>1</v>
          </cell>
          <cell r="BC17">
            <v>2</v>
          </cell>
          <cell r="BD17">
            <v>0</v>
          </cell>
          <cell r="BE17">
            <v>0</v>
          </cell>
          <cell r="BF17">
            <v>0</v>
          </cell>
          <cell r="BG17">
            <v>7</v>
          </cell>
          <cell r="BH17">
            <v>0</v>
          </cell>
          <cell r="BI17">
            <v>2</v>
          </cell>
          <cell r="BJ17">
            <v>5</v>
          </cell>
          <cell r="BK17">
            <v>1</v>
          </cell>
          <cell r="BL17">
            <v>6</v>
          </cell>
          <cell r="BM17">
            <v>1</v>
          </cell>
          <cell r="BN17">
            <v>1</v>
          </cell>
          <cell r="BO17">
            <v>1</v>
          </cell>
          <cell r="BP17">
            <v>3</v>
          </cell>
          <cell r="BQ17">
            <v>1</v>
          </cell>
          <cell r="BR17">
            <v>1</v>
          </cell>
          <cell r="BS17">
            <v>0</v>
          </cell>
          <cell r="BT17">
            <v>1</v>
          </cell>
          <cell r="BU17">
            <v>0</v>
          </cell>
          <cell r="BV17">
            <v>1</v>
          </cell>
          <cell r="BW17">
            <v>0</v>
          </cell>
          <cell r="BX17">
            <v>1</v>
          </cell>
          <cell r="BY17">
            <v>1</v>
          </cell>
          <cell r="BZ17">
            <v>2</v>
          </cell>
          <cell r="CA17">
            <v>0</v>
          </cell>
          <cell r="CB17">
            <v>1</v>
          </cell>
          <cell r="CC17">
            <v>4</v>
          </cell>
          <cell r="CD17">
            <v>4</v>
          </cell>
          <cell r="CE17">
            <v>0</v>
          </cell>
          <cell r="CF17">
            <v>6</v>
          </cell>
          <cell r="CG17">
            <v>0</v>
          </cell>
          <cell r="CH17">
            <v>1</v>
          </cell>
          <cell r="CI17">
            <v>1</v>
          </cell>
          <cell r="CJ17">
            <v>1</v>
          </cell>
          <cell r="CK17">
            <v>2</v>
          </cell>
          <cell r="CL17">
            <v>3</v>
          </cell>
          <cell r="CM17">
            <v>2</v>
          </cell>
          <cell r="CN17">
            <v>4</v>
          </cell>
          <cell r="CO17">
            <v>1</v>
          </cell>
          <cell r="CP17">
            <v>0</v>
          </cell>
          <cell r="CQ17">
            <v>1</v>
          </cell>
          <cell r="CR17">
            <v>0</v>
          </cell>
          <cell r="CS17">
            <v>0</v>
          </cell>
        </row>
        <row r="18">
          <cell r="A18" t="str">
            <v>AD17</v>
          </cell>
          <cell r="B18">
            <v>1</v>
          </cell>
          <cell r="C18">
            <v>6.0469099999999996</v>
          </cell>
          <cell r="D18">
            <v>1.08083</v>
          </cell>
          <cell r="E18">
            <v>15</v>
          </cell>
          <cell r="F18">
            <v>76</v>
          </cell>
          <cell r="G18">
            <v>1</v>
          </cell>
          <cell r="H18">
            <v>1</v>
          </cell>
          <cell r="I18">
            <v>1</v>
          </cell>
          <cell r="J18">
            <v>1</v>
          </cell>
          <cell r="K18">
            <v>2</v>
          </cell>
          <cell r="L18">
            <v>0</v>
          </cell>
          <cell r="M18">
            <v>2</v>
          </cell>
          <cell r="N18">
            <v>0</v>
          </cell>
          <cell r="O18">
            <v>0</v>
          </cell>
          <cell r="P18">
            <v>5</v>
          </cell>
          <cell r="Q18">
            <v>2020</v>
          </cell>
          <cell r="R18">
            <v>1</v>
          </cell>
          <cell r="S18">
            <v>5</v>
          </cell>
          <cell r="T18">
            <v>60</v>
          </cell>
          <cell r="U18">
            <v>2</v>
          </cell>
          <cell r="V18">
            <v>3</v>
          </cell>
          <cell r="W18">
            <v>2</v>
          </cell>
          <cell r="X18">
            <v>4</v>
          </cell>
          <cell r="Y18">
            <v>2</v>
          </cell>
          <cell r="Z18">
            <v>1</v>
          </cell>
          <cell r="AA18">
            <v>20</v>
          </cell>
          <cell r="AB18">
            <v>3</v>
          </cell>
          <cell r="AC18">
            <v>3</v>
          </cell>
          <cell r="AD18">
            <v>1</v>
          </cell>
          <cell r="AE18">
            <v>0</v>
          </cell>
          <cell r="AF18">
            <v>4</v>
          </cell>
          <cell r="AG18">
            <v>1</v>
          </cell>
          <cell r="AH18">
            <v>3</v>
          </cell>
          <cell r="AI18">
            <v>6</v>
          </cell>
          <cell r="AJ18">
            <v>500</v>
          </cell>
          <cell r="AK18">
            <v>2</v>
          </cell>
          <cell r="AL18">
            <v>300</v>
          </cell>
          <cell r="AM18">
            <v>5</v>
          </cell>
          <cell r="AN18">
            <v>2</v>
          </cell>
          <cell r="AO18">
            <v>3</v>
          </cell>
          <cell r="AP18">
            <v>0</v>
          </cell>
          <cell r="AQ18">
            <v>1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2</v>
          </cell>
          <cell r="AY18">
            <v>0</v>
          </cell>
          <cell r="AZ18">
            <v>2</v>
          </cell>
          <cell r="BA18">
            <v>1</v>
          </cell>
          <cell r="BB18">
            <v>1</v>
          </cell>
          <cell r="BC18">
            <v>2</v>
          </cell>
          <cell r="BD18">
            <v>0</v>
          </cell>
          <cell r="BE18">
            <v>4</v>
          </cell>
          <cell r="BF18">
            <v>0</v>
          </cell>
          <cell r="BG18">
            <v>7</v>
          </cell>
          <cell r="BH18">
            <v>1</v>
          </cell>
          <cell r="BI18">
            <v>2</v>
          </cell>
          <cell r="BJ18">
            <v>5</v>
          </cell>
          <cell r="BK18">
            <v>1</v>
          </cell>
          <cell r="BL18">
            <v>8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1</v>
          </cell>
          <cell r="BR18">
            <v>3</v>
          </cell>
          <cell r="BS18">
            <v>0</v>
          </cell>
          <cell r="BT18">
            <v>1</v>
          </cell>
          <cell r="BU18">
            <v>0</v>
          </cell>
          <cell r="BV18">
            <v>1</v>
          </cell>
          <cell r="BW18">
            <v>0</v>
          </cell>
          <cell r="BX18">
            <v>0</v>
          </cell>
          <cell r="BY18">
            <v>1</v>
          </cell>
          <cell r="BZ18">
            <v>1</v>
          </cell>
          <cell r="CA18">
            <v>0</v>
          </cell>
          <cell r="CB18">
            <v>1</v>
          </cell>
          <cell r="CC18">
            <v>1</v>
          </cell>
          <cell r="CD18">
            <v>1</v>
          </cell>
          <cell r="CE18">
            <v>0</v>
          </cell>
          <cell r="CF18">
            <v>1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2</v>
          </cell>
          <cell r="CM18">
            <v>2</v>
          </cell>
          <cell r="CN18">
            <v>2</v>
          </cell>
          <cell r="CO18">
            <v>2</v>
          </cell>
          <cell r="CP18">
            <v>1</v>
          </cell>
          <cell r="CQ18">
            <v>0</v>
          </cell>
          <cell r="CR18">
            <v>0</v>
          </cell>
          <cell r="CS18">
            <v>0</v>
          </cell>
        </row>
        <row r="19">
          <cell r="A19" t="str">
            <v>AD18</v>
          </cell>
          <cell r="B19">
            <v>1</v>
          </cell>
          <cell r="C19">
            <v>6.0459699999999996</v>
          </cell>
          <cell r="D19">
            <v>1.0780400000000001</v>
          </cell>
          <cell r="E19">
            <v>6</v>
          </cell>
          <cell r="F19">
            <v>215.72</v>
          </cell>
          <cell r="G19">
            <v>2</v>
          </cell>
          <cell r="H19">
            <v>1</v>
          </cell>
          <cell r="I19">
            <v>2</v>
          </cell>
          <cell r="J19">
            <v>2</v>
          </cell>
          <cell r="K19">
            <v>4</v>
          </cell>
          <cell r="L19">
            <v>0</v>
          </cell>
          <cell r="M19">
            <v>0</v>
          </cell>
          <cell r="N19">
            <v>0</v>
          </cell>
          <cell r="O19">
            <v>4</v>
          </cell>
          <cell r="P19">
            <v>5</v>
          </cell>
          <cell r="Q19">
            <v>2021</v>
          </cell>
          <cell r="R19">
            <v>1</v>
          </cell>
          <cell r="S19">
            <v>3</v>
          </cell>
          <cell r="T19">
            <v>2</v>
          </cell>
          <cell r="U19">
            <v>2</v>
          </cell>
          <cell r="V19">
            <v>1</v>
          </cell>
          <cell r="W19">
            <v>2</v>
          </cell>
          <cell r="X19">
            <v>2</v>
          </cell>
          <cell r="Y19">
            <v>2</v>
          </cell>
          <cell r="Z19">
            <v>3</v>
          </cell>
          <cell r="AA19">
            <v>8</v>
          </cell>
          <cell r="AB19">
            <v>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1</v>
          </cell>
          <cell r="AH19">
            <v>4</v>
          </cell>
          <cell r="AI19">
            <v>5</v>
          </cell>
          <cell r="AJ19">
            <v>500</v>
          </cell>
          <cell r="AK19">
            <v>2</v>
          </cell>
          <cell r="AL19">
            <v>90</v>
          </cell>
          <cell r="AM19">
            <v>4</v>
          </cell>
          <cell r="AN19">
            <v>2</v>
          </cell>
          <cell r="AO19">
            <v>0</v>
          </cell>
          <cell r="AP19">
            <v>4</v>
          </cell>
          <cell r="AQ19">
            <v>1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2</v>
          </cell>
          <cell r="AY19">
            <v>0</v>
          </cell>
          <cell r="AZ19">
            <v>1</v>
          </cell>
          <cell r="BA19">
            <v>0</v>
          </cell>
          <cell r="BB19">
            <v>1</v>
          </cell>
          <cell r="BC19">
            <v>2</v>
          </cell>
          <cell r="BD19">
            <v>0</v>
          </cell>
          <cell r="BE19">
            <v>0</v>
          </cell>
          <cell r="BF19">
            <v>0</v>
          </cell>
          <cell r="BG19">
            <v>6</v>
          </cell>
          <cell r="BH19">
            <v>1</v>
          </cell>
          <cell r="BI19">
            <v>2</v>
          </cell>
          <cell r="BJ19">
            <v>3</v>
          </cell>
          <cell r="BK19">
            <v>0</v>
          </cell>
          <cell r="BL19">
            <v>1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Q19">
            <v>0</v>
          </cell>
          <cell r="BR19">
            <v>1</v>
          </cell>
          <cell r="BS19">
            <v>0</v>
          </cell>
          <cell r="BT19">
            <v>1</v>
          </cell>
          <cell r="BU19">
            <v>1</v>
          </cell>
          <cell r="BV19">
            <v>2</v>
          </cell>
          <cell r="BW19">
            <v>0</v>
          </cell>
          <cell r="BX19">
            <v>0</v>
          </cell>
          <cell r="BY19">
            <v>1</v>
          </cell>
          <cell r="BZ19">
            <v>3</v>
          </cell>
          <cell r="CA19">
            <v>0</v>
          </cell>
          <cell r="CB19">
            <v>1</v>
          </cell>
          <cell r="CC19">
            <v>1</v>
          </cell>
          <cell r="CD19">
            <v>1</v>
          </cell>
          <cell r="CE19">
            <v>0</v>
          </cell>
          <cell r="CF19">
            <v>1</v>
          </cell>
          <cell r="CG19">
            <v>0</v>
          </cell>
          <cell r="CH19">
            <v>1</v>
          </cell>
          <cell r="CI19">
            <v>0</v>
          </cell>
          <cell r="CJ19">
            <v>0</v>
          </cell>
          <cell r="CK19">
            <v>1</v>
          </cell>
          <cell r="CL19">
            <v>7</v>
          </cell>
          <cell r="CM19">
            <v>4</v>
          </cell>
          <cell r="CN19">
            <v>2</v>
          </cell>
          <cell r="CO19">
            <v>2</v>
          </cell>
          <cell r="CP19">
            <v>0</v>
          </cell>
          <cell r="CQ19">
            <v>1</v>
          </cell>
          <cell r="CR19">
            <v>1</v>
          </cell>
          <cell r="CS19">
            <v>1</v>
          </cell>
        </row>
        <row r="20">
          <cell r="A20" t="str">
            <v>AD19</v>
          </cell>
          <cell r="B20">
            <v>1</v>
          </cell>
          <cell r="C20">
            <v>6.0449200000000003</v>
          </cell>
          <cell r="D20">
            <v>1.0782499999999999</v>
          </cell>
          <cell r="E20">
            <v>8</v>
          </cell>
          <cell r="F20">
            <v>98.15</v>
          </cell>
          <cell r="G20">
            <v>1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  <cell r="L20">
            <v>1</v>
          </cell>
          <cell r="M20">
            <v>0</v>
          </cell>
          <cell r="N20">
            <v>0</v>
          </cell>
          <cell r="O20">
            <v>0</v>
          </cell>
          <cell r="P20">
            <v>1</v>
          </cell>
          <cell r="Q20">
            <v>2015</v>
          </cell>
          <cell r="R20">
            <v>1</v>
          </cell>
          <cell r="S20">
            <v>1</v>
          </cell>
          <cell r="T20">
            <v>1</v>
          </cell>
          <cell r="U20">
            <v>2</v>
          </cell>
          <cell r="V20">
            <v>3</v>
          </cell>
          <cell r="W20">
            <v>1</v>
          </cell>
          <cell r="X20">
            <v>4</v>
          </cell>
          <cell r="Y20">
            <v>2</v>
          </cell>
          <cell r="Z20">
            <v>5</v>
          </cell>
          <cell r="AA20">
            <v>8</v>
          </cell>
          <cell r="AB20">
            <v>3</v>
          </cell>
          <cell r="AC20">
            <v>1</v>
          </cell>
          <cell r="AD20">
            <v>2</v>
          </cell>
          <cell r="AE20">
            <v>1</v>
          </cell>
          <cell r="AF20">
            <v>1</v>
          </cell>
          <cell r="AG20">
            <v>1</v>
          </cell>
          <cell r="AH20">
            <v>7</v>
          </cell>
          <cell r="AI20">
            <v>7</v>
          </cell>
          <cell r="AJ20">
            <v>300</v>
          </cell>
          <cell r="AK20">
            <v>2</v>
          </cell>
          <cell r="AL20">
            <v>700</v>
          </cell>
          <cell r="AM20">
            <v>5</v>
          </cell>
          <cell r="AN20">
            <v>2</v>
          </cell>
          <cell r="AO20">
            <v>3</v>
          </cell>
          <cell r="AP20">
            <v>0</v>
          </cell>
          <cell r="AQ20">
            <v>10</v>
          </cell>
          <cell r="AR20">
            <v>2</v>
          </cell>
          <cell r="AS20">
            <v>3</v>
          </cell>
          <cell r="AT20">
            <v>4</v>
          </cell>
          <cell r="AU20">
            <v>0</v>
          </cell>
          <cell r="AV20">
            <v>4</v>
          </cell>
          <cell r="AW20">
            <v>1</v>
          </cell>
          <cell r="AX20">
            <v>2</v>
          </cell>
          <cell r="AY20">
            <v>0</v>
          </cell>
          <cell r="AZ20">
            <v>2</v>
          </cell>
          <cell r="BA20">
            <v>1</v>
          </cell>
          <cell r="BB20">
            <v>1</v>
          </cell>
          <cell r="BC20">
            <v>2</v>
          </cell>
          <cell r="BD20">
            <v>0</v>
          </cell>
          <cell r="BE20">
            <v>0</v>
          </cell>
          <cell r="BF20">
            <v>0</v>
          </cell>
          <cell r="BG20">
            <v>6</v>
          </cell>
          <cell r="BH20">
            <v>0</v>
          </cell>
          <cell r="BI20">
            <v>1</v>
          </cell>
          <cell r="BJ20">
            <v>2</v>
          </cell>
          <cell r="BK20">
            <v>0</v>
          </cell>
          <cell r="BL20">
            <v>1</v>
          </cell>
          <cell r="BM20">
            <v>0</v>
          </cell>
          <cell r="BN20">
            <v>0</v>
          </cell>
          <cell r="BO20">
            <v>1</v>
          </cell>
          <cell r="BP20">
            <v>2</v>
          </cell>
          <cell r="BQ20">
            <v>1</v>
          </cell>
          <cell r="BR20">
            <v>3</v>
          </cell>
          <cell r="BS20">
            <v>0</v>
          </cell>
          <cell r="BT20">
            <v>1</v>
          </cell>
          <cell r="BU20">
            <v>1</v>
          </cell>
          <cell r="BV20">
            <v>7</v>
          </cell>
          <cell r="BW20">
            <v>0</v>
          </cell>
          <cell r="BX20">
            <v>0</v>
          </cell>
          <cell r="BY20">
            <v>1</v>
          </cell>
          <cell r="BZ20">
            <v>3</v>
          </cell>
          <cell r="CA20">
            <v>0</v>
          </cell>
          <cell r="CB20">
            <v>1</v>
          </cell>
          <cell r="CC20">
            <v>3</v>
          </cell>
          <cell r="CD20">
            <v>3</v>
          </cell>
          <cell r="CE20">
            <v>0</v>
          </cell>
          <cell r="CF20">
            <v>1</v>
          </cell>
          <cell r="CG20">
            <v>0</v>
          </cell>
          <cell r="CH20">
            <v>1</v>
          </cell>
          <cell r="CI20">
            <v>1</v>
          </cell>
          <cell r="CJ20">
            <v>1</v>
          </cell>
          <cell r="CK20">
            <v>2</v>
          </cell>
          <cell r="CL20">
            <v>7</v>
          </cell>
          <cell r="CM20">
            <v>1</v>
          </cell>
          <cell r="CN20">
            <v>4</v>
          </cell>
          <cell r="CO20">
            <v>1</v>
          </cell>
          <cell r="CP20">
            <v>0</v>
          </cell>
          <cell r="CQ20">
            <v>1</v>
          </cell>
          <cell r="CR20">
            <v>1</v>
          </cell>
          <cell r="CS20">
            <v>1</v>
          </cell>
        </row>
        <row r="21">
          <cell r="A21" t="str">
            <v>AD20</v>
          </cell>
          <cell r="B21">
            <v>1</v>
          </cell>
          <cell r="C21">
            <v>6.0457000000000001</v>
          </cell>
          <cell r="D21">
            <v>1.0163599999999999</v>
          </cell>
          <cell r="E21">
            <v>5</v>
          </cell>
          <cell r="F21">
            <v>242.39</v>
          </cell>
          <cell r="G21">
            <v>2</v>
          </cell>
          <cell r="H21">
            <v>1</v>
          </cell>
          <cell r="I21">
            <v>2</v>
          </cell>
          <cell r="J21">
            <v>2</v>
          </cell>
          <cell r="K21">
            <v>4</v>
          </cell>
          <cell r="L21">
            <v>1</v>
          </cell>
          <cell r="M21">
            <v>0</v>
          </cell>
          <cell r="N21">
            <v>0</v>
          </cell>
          <cell r="O21">
            <v>4</v>
          </cell>
          <cell r="P21">
            <v>4</v>
          </cell>
          <cell r="Q21">
            <v>2020</v>
          </cell>
          <cell r="R21">
            <v>1</v>
          </cell>
          <cell r="S21">
            <v>4</v>
          </cell>
          <cell r="T21">
            <v>30</v>
          </cell>
          <cell r="U21">
            <v>2</v>
          </cell>
          <cell r="V21">
            <v>3</v>
          </cell>
          <cell r="W21">
            <v>1</v>
          </cell>
          <cell r="X21">
            <v>2</v>
          </cell>
          <cell r="Y21">
            <v>2</v>
          </cell>
          <cell r="Z21">
            <v>3</v>
          </cell>
          <cell r="AA21">
            <v>6</v>
          </cell>
          <cell r="AB21">
            <v>1</v>
          </cell>
          <cell r="AC21">
            <v>1</v>
          </cell>
          <cell r="AD21">
            <v>0</v>
          </cell>
          <cell r="AE21">
            <v>0</v>
          </cell>
          <cell r="AF21">
            <v>0</v>
          </cell>
          <cell r="AG21">
            <v>4</v>
          </cell>
          <cell r="AH21">
            <v>4</v>
          </cell>
          <cell r="AI21">
            <v>5</v>
          </cell>
          <cell r="AJ21">
            <v>50</v>
          </cell>
          <cell r="AK21">
            <v>2</v>
          </cell>
          <cell r="AL21">
            <v>150</v>
          </cell>
          <cell r="AM21">
            <v>2</v>
          </cell>
          <cell r="AN21">
            <v>2</v>
          </cell>
          <cell r="AO21">
            <v>0</v>
          </cell>
          <cell r="AP21">
            <v>0</v>
          </cell>
          <cell r="AQ21">
            <v>1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2</v>
          </cell>
          <cell r="AW21">
            <v>0</v>
          </cell>
          <cell r="AX21">
            <v>2</v>
          </cell>
          <cell r="AY21">
            <v>0</v>
          </cell>
          <cell r="AZ21">
            <v>2</v>
          </cell>
          <cell r="BA21">
            <v>1</v>
          </cell>
          <cell r="BB21">
            <v>1</v>
          </cell>
          <cell r="BC21">
            <v>2</v>
          </cell>
          <cell r="BD21">
            <v>0</v>
          </cell>
          <cell r="BE21">
            <v>0</v>
          </cell>
          <cell r="BF21">
            <v>0</v>
          </cell>
          <cell r="BG21">
            <v>7</v>
          </cell>
          <cell r="BH21">
            <v>0</v>
          </cell>
          <cell r="BI21">
            <v>1</v>
          </cell>
          <cell r="BJ21">
            <v>5</v>
          </cell>
          <cell r="BK21">
            <v>0</v>
          </cell>
          <cell r="BL21">
            <v>1</v>
          </cell>
          <cell r="BM21">
            <v>0</v>
          </cell>
          <cell r="BN21">
            <v>0</v>
          </cell>
          <cell r="BO21">
            <v>1</v>
          </cell>
          <cell r="BP21">
            <v>3</v>
          </cell>
          <cell r="BQ21">
            <v>0</v>
          </cell>
          <cell r="BR21">
            <v>1</v>
          </cell>
          <cell r="BS21">
            <v>0</v>
          </cell>
          <cell r="BT21">
            <v>1</v>
          </cell>
          <cell r="BU21">
            <v>0</v>
          </cell>
          <cell r="BV21">
            <v>1</v>
          </cell>
          <cell r="BW21">
            <v>0</v>
          </cell>
          <cell r="BX21">
            <v>0</v>
          </cell>
          <cell r="BY21">
            <v>1</v>
          </cell>
          <cell r="BZ21">
            <v>1</v>
          </cell>
          <cell r="CA21">
            <v>0</v>
          </cell>
          <cell r="CB21">
            <v>1</v>
          </cell>
          <cell r="CC21">
            <v>1</v>
          </cell>
          <cell r="CD21">
            <v>1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1</v>
          </cell>
          <cell r="CL21">
            <v>2</v>
          </cell>
          <cell r="CM21">
            <v>1</v>
          </cell>
          <cell r="CN21">
            <v>3</v>
          </cell>
          <cell r="CO21">
            <v>2</v>
          </cell>
          <cell r="CP21">
            <v>1</v>
          </cell>
          <cell r="CQ21">
            <v>0</v>
          </cell>
          <cell r="CR21">
            <v>0</v>
          </cell>
          <cell r="CS21">
            <v>0</v>
          </cell>
        </row>
        <row r="22">
          <cell r="A22" t="str">
            <v>AD21</v>
          </cell>
          <cell r="B22">
            <v>1</v>
          </cell>
          <cell r="C22">
            <v>6.0435299999999996</v>
          </cell>
          <cell r="D22">
            <v>1.0773200000000001</v>
          </cell>
          <cell r="E22">
            <v>8</v>
          </cell>
          <cell r="F22">
            <v>96.46</v>
          </cell>
          <cell r="G22">
            <v>1</v>
          </cell>
          <cell r="H22">
            <v>1</v>
          </cell>
          <cell r="I22">
            <v>3</v>
          </cell>
          <cell r="J22">
            <v>3</v>
          </cell>
          <cell r="K22">
            <v>4</v>
          </cell>
          <cell r="L22">
            <v>1</v>
          </cell>
          <cell r="M22">
            <v>0</v>
          </cell>
          <cell r="N22">
            <v>0</v>
          </cell>
          <cell r="O22">
            <v>4</v>
          </cell>
          <cell r="P22">
            <v>5</v>
          </cell>
          <cell r="Q22">
            <v>2018</v>
          </cell>
          <cell r="R22">
            <v>1</v>
          </cell>
          <cell r="S22">
            <v>5</v>
          </cell>
          <cell r="T22">
            <v>1</v>
          </cell>
          <cell r="U22">
            <v>2</v>
          </cell>
          <cell r="V22">
            <v>3</v>
          </cell>
          <cell r="W22">
            <v>2</v>
          </cell>
          <cell r="X22">
            <v>3</v>
          </cell>
          <cell r="Y22">
            <v>2</v>
          </cell>
          <cell r="Z22">
            <v>3</v>
          </cell>
          <cell r="AA22">
            <v>13</v>
          </cell>
          <cell r="AB22">
            <v>10</v>
          </cell>
          <cell r="AC22">
            <v>1</v>
          </cell>
          <cell r="AD22">
            <v>1</v>
          </cell>
          <cell r="AE22">
            <v>1</v>
          </cell>
          <cell r="AF22">
            <v>0</v>
          </cell>
          <cell r="AG22">
            <v>1</v>
          </cell>
          <cell r="AH22">
            <v>3</v>
          </cell>
          <cell r="AI22">
            <v>5</v>
          </cell>
          <cell r="AJ22">
            <v>300</v>
          </cell>
          <cell r="AK22">
            <v>3</v>
          </cell>
          <cell r="AL22">
            <v>0</v>
          </cell>
          <cell r="AM22">
            <v>5</v>
          </cell>
          <cell r="AN22">
            <v>2</v>
          </cell>
          <cell r="AO22">
            <v>3</v>
          </cell>
          <cell r="AP22">
            <v>0</v>
          </cell>
          <cell r="AQ22">
            <v>1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4</v>
          </cell>
          <cell r="AW22">
            <v>1</v>
          </cell>
          <cell r="AX22">
            <v>2</v>
          </cell>
          <cell r="AY22">
            <v>0</v>
          </cell>
          <cell r="AZ22">
            <v>2</v>
          </cell>
          <cell r="BA22">
            <v>0</v>
          </cell>
          <cell r="BB22">
            <v>1</v>
          </cell>
          <cell r="BC22">
            <v>2</v>
          </cell>
          <cell r="BD22">
            <v>0</v>
          </cell>
          <cell r="BE22">
            <v>0</v>
          </cell>
          <cell r="BF22">
            <v>5</v>
          </cell>
          <cell r="BG22">
            <v>7</v>
          </cell>
          <cell r="BH22">
            <v>0</v>
          </cell>
          <cell r="BI22">
            <v>1</v>
          </cell>
          <cell r="BJ22">
            <v>4</v>
          </cell>
          <cell r="BK22">
            <v>1</v>
          </cell>
          <cell r="BL22">
            <v>3</v>
          </cell>
          <cell r="BM22">
            <v>0</v>
          </cell>
          <cell r="BN22">
            <v>0</v>
          </cell>
          <cell r="BO22">
            <v>0</v>
          </cell>
          <cell r="BP22">
            <v>1</v>
          </cell>
          <cell r="BQ22">
            <v>0</v>
          </cell>
          <cell r="BR22">
            <v>1</v>
          </cell>
          <cell r="BS22">
            <v>0</v>
          </cell>
          <cell r="BT22">
            <v>1</v>
          </cell>
          <cell r="BU22">
            <v>0</v>
          </cell>
          <cell r="BV22">
            <v>1</v>
          </cell>
          <cell r="BW22">
            <v>0</v>
          </cell>
          <cell r="BX22">
            <v>0</v>
          </cell>
          <cell r="BY22">
            <v>1</v>
          </cell>
          <cell r="BZ22">
            <v>2</v>
          </cell>
          <cell r="CA22">
            <v>0</v>
          </cell>
          <cell r="CB22">
            <v>1</v>
          </cell>
          <cell r="CC22">
            <v>3</v>
          </cell>
          <cell r="CD22">
            <v>3</v>
          </cell>
          <cell r="CE22">
            <v>0</v>
          </cell>
          <cell r="CF22">
            <v>1</v>
          </cell>
          <cell r="CG22">
            <v>0</v>
          </cell>
          <cell r="CH22">
            <v>1</v>
          </cell>
          <cell r="CI22">
            <v>1</v>
          </cell>
          <cell r="CJ22">
            <v>1</v>
          </cell>
          <cell r="CK22">
            <v>2</v>
          </cell>
          <cell r="CL22">
            <v>7</v>
          </cell>
          <cell r="CM22">
            <v>2</v>
          </cell>
          <cell r="CN22">
            <v>1</v>
          </cell>
          <cell r="CO22">
            <v>1</v>
          </cell>
          <cell r="CP22">
            <v>0</v>
          </cell>
          <cell r="CQ22">
            <v>1</v>
          </cell>
          <cell r="CR22">
            <v>1</v>
          </cell>
          <cell r="CS22">
            <v>1</v>
          </cell>
        </row>
        <row r="23">
          <cell r="A23" t="str">
            <v>AD22</v>
          </cell>
          <cell r="B23">
            <v>1</v>
          </cell>
          <cell r="C23">
            <v>6.0424499999999997</v>
          </cell>
          <cell r="D23">
            <v>1.0766</v>
          </cell>
          <cell r="E23">
            <v>10</v>
          </cell>
          <cell r="F23">
            <v>94.47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2</v>
          </cell>
          <cell r="L23">
            <v>0</v>
          </cell>
          <cell r="M23">
            <v>2</v>
          </cell>
          <cell r="N23">
            <v>0</v>
          </cell>
          <cell r="O23">
            <v>0</v>
          </cell>
          <cell r="P23">
            <v>2</v>
          </cell>
          <cell r="Q23">
            <v>2019</v>
          </cell>
          <cell r="R23">
            <v>1</v>
          </cell>
          <cell r="S23">
            <v>2</v>
          </cell>
          <cell r="T23">
            <v>1</v>
          </cell>
          <cell r="U23">
            <v>2</v>
          </cell>
          <cell r="V23">
            <v>1</v>
          </cell>
          <cell r="W23">
            <v>1</v>
          </cell>
          <cell r="X23">
            <v>4</v>
          </cell>
          <cell r="Y23">
            <v>2</v>
          </cell>
          <cell r="Z23">
            <v>2</v>
          </cell>
          <cell r="AA23">
            <v>4</v>
          </cell>
          <cell r="AB23">
            <v>4</v>
          </cell>
          <cell r="AC23">
            <v>0</v>
          </cell>
          <cell r="AD23">
            <v>2</v>
          </cell>
          <cell r="AE23">
            <v>1</v>
          </cell>
          <cell r="AF23">
            <v>0</v>
          </cell>
          <cell r="AG23">
            <v>1</v>
          </cell>
          <cell r="AH23">
            <v>4</v>
          </cell>
          <cell r="AI23">
            <v>1</v>
          </cell>
          <cell r="AJ23">
            <v>600</v>
          </cell>
          <cell r="AK23">
            <v>3</v>
          </cell>
          <cell r="AL23">
            <v>0</v>
          </cell>
          <cell r="AM23">
            <v>1</v>
          </cell>
          <cell r="AN23">
            <v>0</v>
          </cell>
          <cell r="AO23">
            <v>0</v>
          </cell>
          <cell r="AP23">
            <v>0</v>
          </cell>
          <cell r="AQ23">
            <v>1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2</v>
          </cell>
          <cell r="AW23">
            <v>0</v>
          </cell>
          <cell r="AX23">
            <v>2</v>
          </cell>
          <cell r="AY23">
            <v>0</v>
          </cell>
          <cell r="AZ23">
            <v>2</v>
          </cell>
          <cell r="BA23">
            <v>1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6</v>
          </cell>
          <cell r="BH23">
            <v>0</v>
          </cell>
          <cell r="BI23">
            <v>1</v>
          </cell>
          <cell r="BJ23">
            <v>4</v>
          </cell>
          <cell r="BK23">
            <v>0</v>
          </cell>
          <cell r="BL23">
            <v>1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1</v>
          </cell>
          <cell r="BS23">
            <v>0</v>
          </cell>
          <cell r="BT23">
            <v>1</v>
          </cell>
          <cell r="BU23">
            <v>0</v>
          </cell>
          <cell r="BV23">
            <v>1</v>
          </cell>
          <cell r="BW23">
            <v>0</v>
          </cell>
          <cell r="BX23">
            <v>0</v>
          </cell>
          <cell r="BY23">
            <v>1</v>
          </cell>
          <cell r="BZ23">
            <v>3</v>
          </cell>
          <cell r="CA23">
            <v>0</v>
          </cell>
          <cell r="CB23">
            <v>1</v>
          </cell>
          <cell r="CC23">
            <v>1</v>
          </cell>
          <cell r="CD23">
            <v>1</v>
          </cell>
          <cell r="CE23">
            <v>0</v>
          </cell>
          <cell r="CF23">
            <v>1</v>
          </cell>
          <cell r="CG23">
            <v>0</v>
          </cell>
          <cell r="CH23">
            <v>1</v>
          </cell>
          <cell r="CI23">
            <v>0</v>
          </cell>
          <cell r="CJ23">
            <v>0</v>
          </cell>
          <cell r="CK23">
            <v>1</v>
          </cell>
          <cell r="CL23">
            <v>3</v>
          </cell>
          <cell r="CM23">
            <v>2</v>
          </cell>
          <cell r="CN23">
            <v>2</v>
          </cell>
          <cell r="CO23">
            <v>4</v>
          </cell>
          <cell r="CP23">
            <v>0</v>
          </cell>
          <cell r="CQ23">
            <v>1</v>
          </cell>
          <cell r="CR23">
            <v>0</v>
          </cell>
          <cell r="CS23">
            <v>0</v>
          </cell>
        </row>
        <row r="24">
          <cell r="A24" t="str">
            <v>AD23</v>
          </cell>
          <cell r="B24">
            <v>1</v>
          </cell>
          <cell r="C24">
            <v>6.0420400000000001</v>
          </cell>
          <cell r="D24">
            <v>1.0766</v>
          </cell>
          <cell r="E24">
            <v>10</v>
          </cell>
          <cell r="F24">
            <v>94.47</v>
          </cell>
          <cell r="G24">
            <v>1</v>
          </cell>
          <cell r="H24">
            <v>1</v>
          </cell>
          <cell r="I24">
            <v>7</v>
          </cell>
          <cell r="J24">
            <v>1</v>
          </cell>
          <cell r="K24">
            <v>8</v>
          </cell>
          <cell r="L24">
            <v>1</v>
          </cell>
          <cell r="M24">
            <v>2</v>
          </cell>
          <cell r="N24">
            <v>3</v>
          </cell>
          <cell r="O24">
            <v>0</v>
          </cell>
          <cell r="P24">
            <v>3</v>
          </cell>
          <cell r="Q24">
            <v>2021</v>
          </cell>
          <cell r="R24">
            <v>1</v>
          </cell>
          <cell r="S24">
            <v>4</v>
          </cell>
          <cell r="T24">
            <v>7</v>
          </cell>
          <cell r="U24">
            <v>2</v>
          </cell>
          <cell r="V24">
            <v>1</v>
          </cell>
          <cell r="W24">
            <v>1</v>
          </cell>
          <cell r="X24">
            <v>2</v>
          </cell>
          <cell r="Y24">
            <v>1</v>
          </cell>
          <cell r="Z24">
            <v>1</v>
          </cell>
          <cell r="AA24">
            <v>4</v>
          </cell>
          <cell r="AB24">
            <v>2</v>
          </cell>
          <cell r="AC24">
            <v>1</v>
          </cell>
          <cell r="AD24">
            <v>0</v>
          </cell>
          <cell r="AE24">
            <v>0</v>
          </cell>
          <cell r="AF24">
            <v>2</v>
          </cell>
          <cell r="AG24">
            <v>1</v>
          </cell>
          <cell r="AH24">
            <v>4</v>
          </cell>
          <cell r="AI24">
            <v>4</v>
          </cell>
          <cell r="AJ24">
            <v>800</v>
          </cell>
          <cell r="AK24">
            <v>3</v>
          </cell>
          <cell r="AL24">
            <v>0</v>
          </cell>
          <cell r="AM24">
            <v>4</v>
          </cell>
          <cell r="AN24">
            <v>2</v>
          </cell>
          <cell r="AO24">
            <v>0</v>
          </cell>
          <cell r="AP24">
            <v>4</v>
          </cell>
          <cell r="AQ24">
            <v>10</v>
          </cell>
          <cell r="AR24">
            <v>2</v>
          </cell>
          <cell r="AS24">
            <v>3</v>
          </cell>
          <cell r="AT24">
            <v>4</v>
          </cell>
          <cell r="AU24">
            <v>0</v>
          </cell>
          <cell r="AV24">
            <v>4</v>
          </cell>
          <cell r="AW24">
            <v>1</v>
          </cell>
          <cell r="AX24">
            <v>2</v>
          </cell>
          <cell r="AY24">
            <v>0</v>
          </cell>
          <cell r="AZ24">
            <v>2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2</v>
          </cell>
          <cell r="BH24">
            <v>0</v>
          </cell>
          <cell r="BI24">
            <v>1</v>
          </cell>
          <cell r="BJ24">
            <v>5</v>
          </cell>
          <cell r="BK24">
            <v>0</v>
          </cell>
          <cell r="BL24">
            <v>1</v>
          </cell>
          <cell r="BM24">
            <v>0</v>
          </cell>
          <cell r="BN24">
            <v>0</v>
          </cell>
          <cell r="BO24">
            <v>0</v>
          </cell>
          <cell r="BP24">
            <v>1</v>
          </cell>
          <cell r="BQ24">
            <v>0</v>
          </cell>
          <cell r="BR24">
            <v>1</v>
          </cell>
          <cell r="BS24">
            <v>0</v>
          </cell>
          <cell r="BT24">
            <v>1</v>
          </cell>
          <cell r="BU24">
            <v>1</v>
          </cell>
          <cell r="BV24">
            <v>3</v>
          </cell>
          <cell r="BW24">
            <v>0</v>
          </cell>
          <cell r="BX24">
            <v>0</v>
          </cell>
          <cell r="BY24">
            <v>1</v>
          </cell>
          <cell r="BZ24">
            <v>2</v>
          </cell>
          <cell r="CA24">
            <v>0</v>
          </cell>
          <cell r="CB24">
            <v>1</v>
          </cell>
          <cell r="CC24">
            <v>3</v>
          </cell>
          <cell r="CD24">
            <v>1</v>
          </cell>
          <cell r="CE24">
            <v>0</v>
          </cell>
          <cell r="CF24">
            <v>1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1</v>
          </cell>
          <cell r="CL24">
            <v>7</v>
          </cell>
          <cell r="CM24">
            <v>2</v>
          </cell>
          <cell r="CN24">
            <v>2</v>
          </cell>
          <cell r="CO24">
            <v>4</v>
          </cell>
          <cell r="CP24">
            <v>0</v>
          </cell>
          <cell r="CQ24">
            <v>1</v>
          </cell>
          <cell r="CR24">
            <v>1</v>
          </cell>
          <cell r="CS24">
            <v>1</v>
          </cell>
        </row>
        <row r="25">
          <cell r="A25" t="str">
            <v>AD24</v>
          </cell>
          <cell r="B25">
            <v>1</v>
          </cell>
          <cell r="C25">
            <v>6.0458999999999996</v>
          </cell>
          <cell r="D25">
            <v>1.07341</v>
          </cell>
          <cell r="E25">
            <v>6</v>
          </cell>
          <cell r="F25">
            <v>369.31</v>
          </cell>
          <cell r="G25">
            <v>2</v>
          </cell>
          <cell r="H25">
            <v>1</v>
          </cell>
          <cell r="I25">
            <v>7</v>
          </cell>
          <cell r="J25">
            <v>3</v>
          </cell>
          <cell r="K25">
            <v>4</v>
          </cell>
          <cell r="L25">
            <v>0</v>
          </cell>
          <cell r="M25">
            <v>0</v>
          </cell>
          <cell r="N25">
            <v>0</v>
          </cell>
          <cell r="O25">
            <v>4</v>
          </cell>
          <cell r="P25">
            <v>4</v>
          </cell>
          <cell r="Q25">
            <v>2020</v>
          </cell>
          <cell r="R25">
            <v>1</v>
          </cell>
          <cell r="S25">
            <v>4</v>
          </cell>
          <cell r="T25">
            <v>60</v>
          </cell>
          <cell r="U25">
            <v>1</v>
          </cell>
          <cell r="V25">
            <v>3</v>
          </cell>
          <cell r="W25">
            <v>2</v>
          </cell>
          <cell r="X25">
            <v>3</v>
          </cell>
          <cell r="Y25">
            <v>2</v>
          </cell>
          <cell r="Z25">
            <v>3</v>
          </cell>
          <cell r="AA25">
            <v>11</v>
          </cell>
          <cell r="AB25">
            <v>6</v>
          </cell>
          <cell r="AC25">
            <v>1</v>
          </cell>
          <cell r="AD25">
            <v>0</v>
          </cell>
          <cell r="AE25">
            <v>1</v>
          </cell>
          <cell r="AF25">
            <v>2</v>
          </cell>
          <cell r="AG25">
            <v>4</v>
          </cell>
          <cell r="AH25">
            <v>3</v>
          </cell>
          <cell r="AI25">
            <v>1</v>
          </cell>
          <cell r="AJ25">
            <v>100</v>
          </cell>
          <cell r="AK25">
            <v>1</v>
          </cell>
          <cell r="AL25">
            <v>0</v>
          </cell>
          <cell r="AM25">
            <v>2</v>
          </cell>
          <cell r="AN25">
            <v>2</v>
          </cell>
          <cell r="AO25">
            <v>0</v>
          </cell>
          <cell r="AP25">
            <v>0</v>
          </cell>
          <cell r="AQ25">
            <v>1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3</v>
          </cell>
          <cell r="AW25">
            <v>0</v>
          </cell>
          <cell r="AX25">
            <v>0</v>
          </cell>
          <cell r="AY25">
            <v>3</v>
          </cell>
          <cell r="AZ25">
            <v>2</v>
          </cell>
          <cell r="BA25">
            <v>1</v>
          </cell>
          <cell r="BB25">
            <v>1</v>
          </cell>
          <cell r="BC25">
            <v>2</v>
          </cell>
          <cell r="BD25">
            <v>0</v>
          </cell>
          <cell r="BE25">
            <v>0</v>
          </cell>
          <cell r="BF25">
            <v>5</v>
          </cell>
          <cell r="BG25">
            <v>3</v>
          </cell>
          <cell r="BH25">
            <v>1</v>
          </cell>
          <cell r="BI25">
            <v>2</v>
          </cell>
          <cell r="BJ25">
            <v>5</v>
          </cell>
          <cell r="BK25">
            <v>0</v>
          </cell>
          <cell r="BL25">
            <v>1</v>
          </cell>
          <cell r="BM25">
            <v>1</v>
          </cell>
          <cell r="BN25">
            <v>1</v>
          </cell>
          <cell r="BO25">
            <v>1</v>
          </cell>
          <cell r="BP25">
            <v>2</v>
          </cell>
          <cell r="BQ25">
            <v>0</v>
          </cell>
          <cell r="BR25">
            <v>1</v>
          </cell>
          <cell r="BS25">
            <v>0</v>
          </cell>
          <cell r="BT25">
            <v>1</v>
          </cell>
          <cell r="BU25">
            <v>0</v>
          </cell>
          <cell r="BV25">
            <v>1</v>
          </cell>
          <cell r="BW25">
            <v>0</v>
          </cell>
          <cell r="BX25">
            <v>0</v>
          </cell>
          <cell r="BY25">
            <v>1</v>
          </cell>
          <cell r="BZ25">
            <v>3</v>
          </cell>
          <cell r="CA25">
            <v>0</v>
          </cell>
          <cell r="CB25">
            <v>1</v>
          </cell>
          <cell r="CC25">
            <v>1</v>
          </cell>
          <cell r="CD25">
            <v>1</v>
          </cell>
          <cell r="CE25">
            <v>0</v>
          </cell>
          <cell r="CF25">
            <v>1</v>
          </cell>
          <cell r="CG25">
            <v>0</v>
          </cell>
          <cell r="CH25">
            <v>1</v>
          </cell>
          <cell r="CI25">
            <v>0</v>
          </cell>
          <cell r="CJ25">
            <v>0</v>
          </cell>
          <cell r="CK25">
            <v>1</v>
          </cell>
          <cell r="CL25">
            <v>2</v>
          </cell>
          <cell r="CM25">
            <v>3</v>
          </cell>
          <cell r="CN25">
            <v>4</v>
          </cell>
          <cell r="CO25">
            <v>1</v>
          </cell>
          <cell r="CP25">
            <v>1</v>
          </cell>
          <cell r="CQ25">
            <v>0</v>
          </cell>
          <cell r="CR25">
            <v>0</v>
          </cell>
          <cell r="CS25">
            <v>0</v>
          </cell>
        </row>
        <row r="26">
          <cell r="A26" t="str">
            <v>AD25</v>
          </cell>
          <cell r="B26">
            <v>1</v>
          </cell>
          <cell r="C26">
            <v>6.0411999999999999</v>
          </cell>
          <cell r="D26">
            <v>1.0750999999999999</v>
          </cell>
          <cell r="E26">
            <v>9</v>
          </cell>
          <cell r="F26">
            <v>100.97</v>
          </cell>
          <cell r="G26">
            <v>1</v>
          </cell>
          <cell r="H26">
            <v>1</v>
          </cell>
          <cell r="I26">
            <v>7</v>
          </cell>
          <cell r="J26">
            <v>1</v>
          </cell>
          <cell r="K26">
            <v>2</v>
          </cell>
          <cell r="L26">
            <v>0</v>
          </cell>
          <cell r="M26">
            <v>2</v>
          </cell>
          <cell r="N26">
            <v>0</v>
          </cell>
          <cell r="O26">
            <v>0</v>
          </cell>
          <cell r="P26">
            <v>3</v>
          </cell>
          <cell r="Q26">
            <v>2021</v>
          </cell>
          <cell r="R26">
            <v>2</v>
          </cell>
          <cell r="S26">
            <v>3</v>
          </cell>
          <cell r="T26">
            <v>7</v>
          </cell>
          <cell r="U26">
            <v>2</v>
          </cell>
          <cell r="V26">
            <v>3</v>
          </cell>
          <cell r="W26">
            <v>2</v>
          </cell>
          <cell r="X26">
            <v>2</v>
          </cell>
          <cell r="Y26">
            <v>2</v>
          </cell>
          <cell r="Z26">
            <v>3</v>
          </cell>
          <cell r="AA26">
            <v>10</v>
          </cell>
          <cell r="AB26">
            <v>6</v>
          </cell>
          <cell r="AC26">
            <v>2</v>
          </cell>
          <cell r="AD26">
            <v>1</v>
          </cell>
          <cell r="AE26">
            <v>0</v>
          </cell>
          <cell r="AF26">
            <v>0</v>
          </cell>
          <cell r="AG26">
            <v>1</v>
          </cell>
          <cell r="AH26">
            <v>8</v>
          </cell>
          <cell r="AI26">
            <v>1</v>
          </cell>
          <cell r="AJ26">
            <v>100</v>
          </cell>
          <cell r="AK26">
            <v>1</v>
          </cell>
          <cell r="AL26">
            <v>0</v>
          </cell>
          <cell r="AM26">
            <v>5</v>
          </cell>
          <cell r="AN26">
            <v>2</v>
          </cell>
          <cell r="AO26">
            <v>3</v>
          </cell>
          <cell r="AP26">
            <v>0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1</v>
          </cell>
          <cell r="AX26">
            <v>0</v>
          </cell>
          <cell r="AY26">
            <v>0</v>
          </cell>
          <cell r="AZ26">
            <v>2</v>
          </cell>
          <cell r="BA26">
            <v>1</v>
          </cell>
          <cell r="BB26">
            <v>1</v>
          </cell>
          <cell r="BC26">
            <v>2</v>
          </cell>
          <cell r="BD26">
            <v>0</v>
          </cell>
          <cell r="BE26">
            <v>0</v>
          </cell>
          <cell r="BF26">
            <v>0</v>
          </cell>
          <cell r="BG26">
            <v>6</v>
          </cell>
          <cell r="BH26">
            <v>0</v>
          </cell>
          <cell r="BI26">
            <v>1</v>
          </cell>
          <cell r="BJ26">
            <v>4</v>
          </cell>
          <cell r="BK26">
            <v>0</v>
          </cell>
          <cell r="BL26">
            <v>1</v>
          </cell>
          <cell r="BM26">
            <v>0</v>
          </cell>
          <cell r="BN26">
            <v>0</v>
          </cell>
          <cell r="BO26">
            <v>0</v>
          </cell>
          <cell r="BP26">
            <v>1</v>
          </cell>
          <cell r="BQ26">
            <v>0</v>
          </cell>
          <cell r="BR26">
            <v>1</v>
          </cell>
          <cell r="BS26">
            <v>0</v>
          </cell>
          <cell r="BT26">
            <v>1</v>
          </cell>
          <cell r="BU26">
            <v>0</v>
          </cell>
          <cell r="BV26">
            <v>1</v>
          </cell>
          <cell r="BW26">
            <v>0</v>
          </cell>
          <cell r="BX26">
            <v>0</v>
          </cell>
          <cell r="BY26">
            <v>1</v>
          </cell>
          <cell r="BZ26">
            <v>1</v>
          </cell>
          <cell r="CA26">
            <v>0</v>
          </cell>
          <cell r="CB26">
            <v>1</v>
          </cell>
          <cell r="CC26">
            <v>3</v>
          </cell>
          <cell r="CD26">
            <v>3</v>
          </cell>
          <cell r="CE26">
            <v>0</v>
          </cell>
          <cell r="CF26">
            <v>1</v>
          </cell>
          <cell r="CG26">
            <v>0</v>
          </cell>
          <cell r="CH26">
            <v>1</v>
          </cell>
          <cell r="CI26">
            <v>1</v>
          </cell>
          <cell r="CJ26">
            <v>1</v>
          </cell>
          <cell r="CK26">
            <v>1</v>
          </cell>
          <cell r="CL26">
            <v>2</v>
          </cell>
          <cell r="CM26">
            <v>4</v>
          </cell>
          <cell r="CN26">
            <v>2</v>
          </cell>
          <cell r="CO26">
            <v>1</v>
          </cell>
          <cell r="CP26">
            <v>1</v>
          </cell>
          <cell r="CQ26">
            <v>0</v>
          </cell>
          <cell r="CR26">
            <v>0</v>
          </cell>
          <cell r="CS26">
            <v>0</v>
          </cell>
        </row>
        <row r="27">
          <cell r="A27" t="str">
            <v>AD26</v>
          </cell>
          <cell r="B27">
            <v>1</v>
          </cell>
          <cell r="C27">
            <v>6.0405699999999998</v>
          </cell>
          <cell r="D27">
            <v>1.07413</v>
          </cell>
          <cell r="E27">
            <v>9</v>
          </cell>
          <cell r="F27">
            <v>147.31</v>
          </cell>
          <cell r="G27">
            <v>1</v>
          </cell>
          <cell r="H27">
            <v>1</v>
          </cell>
          <cell r="I27">
            <v>1</v>
          </cell>
          <cell r="J27">
            <v>1</v>
          </cell>
          <cell r="K27">
            <v>2</v>
          </cell>
          <cell r="L27">
            <v>0</v>
          </cell>
          <cell r="M27">
            <v>2</v>
          </cell>
          <cell r="N27">
            <v>0</v>
          </cell>
          <cell r="O27">
            <v>0</v>
          </cell>
          <cell r="P27">
            <v>2</v>
          </cell>
          <cell r="Q27">
            <v>2020</v>
          </cell>
          <cell r="R27">
            <v>1</v>
          </cell>
          <cell r="S27">
            <v>2</v>
          </cell>
          <cell r="T27">
            <v>3</v>
          </cell>
          <cell r="U27">
            <v>2</v>
          </cell>
          <cell r="V27">
            <v>3</v>
          </cell>
          <cell r="W27">
            <v>2</v>
          </cell>
          <cell r="X27">
            <v>2</v>
          </cell>
          <cell r="Y27">
            <v>2</v>
          </cell>
          <cell r="Z27">
            <v>1</v>
          </cell>
          <cell r="AA27">
            <v>17</v>
          </cell>
          <cell r="AB27">
            <v>6</v>
          </cell>
          <cell r="AC27">
            <v>4</v>
          </cell>
          <cell r="AD27">
            <v>4</v>
          </cell>
          <cell r="AE27">
            <v>0</v>
          </cell>
          <cell r="AF27">
            <v>0</v>
          </cell>
          <cell r="AG27">
            <v>1</v>
          </cell>
          <cell r="AH27">
            <v>7</v>
          </cell>
          <cell r="AI27">
            <v>4</v>
          </cell>
          <cell r="AJ27">
            <v>100</v>
          </cell>
          <cell r="AK27">
            <v>2</v>
          </cell>
          <cell r="AL27">
            <v>240</v>
          </cell>
          <cell r="AM27">
            <v>4</v>
          </cell>
          <cell r="AN27">
            <v>2</v>
          </cell>
          <cell r="AO27">
            <v>0</v>
          </cell>
          <cell r="AP27">
            <v>4</v>
          </cell>
          <cell r="AQ27">
            <v>1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2</v>
          </cell>
          <cell r="AW27">
            <v>0</v>
          </cell>
          <cell r="AX27">
            <v>2</v>
          </cell>
          <cell r="AY27">
            <v>0</v>
          </cell>
          <cell r="AZ27">
            <v>2</v>
          </cell>
          <cell r="BA27">
            <v>1</v>
          </cell>
          <cell r="BB27">
            <v>1</v>
          </cell>
          <cell r="BC27">
            <v>2</v>
          </cell>
          <cell r="BD27">
            <v>0</v>
          </cell>
          <cell r="BE27">
            <v>0</v>
          </cell>
          <cell r="BF27">
            <v>0</v>
          </cell>
          <cell r="BG27">
            <v>6</v>
          </cell>
          <cell r="BH27">
            <v>1</v>
          </cell>
          <cell r="BI27">
            <v>2</v>
          </cell>
          <cell r="BJ27">
            <v>4</v>
          </cell>
          <cell r="BK27">
            <v>0</v>
          </cell>
          <cell r="BL27">
            <v>1</v>
          </cell>
          <cell r="BM27">
            <v>1</v>
          </cell>
          <cell r="BN27">
            <v>1</v>
          </cell>
          <cell r="BO27">
            <v>1</v>
          </cell>
          <cell r="BP27">
            <v>2</v>
          </cell>
          <cell r="BQ27">
            <v>0</v>
          </cell>
          <cell r="BR27">
            <v>1</v>
          </cell>
          <cell r="BS27">
            <v>0</v>
          </cell>
          <cell r="BT27">
            <v>1</v>
          </cell>
          <cell r="BU27">
            <v>1</v>
          </cell>
          <cell r="BV27">
            <v>3</v>
          </cell>
          <cell r="BW27">
            <v>0</v>
          </cell>
          <cell r="BX27">
            <v>0</v>
          </cell>
          <cell r="BY27">
            <v>1</v>
          </cell>
          <cell r="BZ27">
            <v>2</v>
          </cell>
          <cell r="CA27">
            <v>0</v>
          </cell>
          <cell r="CB27">
            <v>1</v>
          </cell>
          <cell r="CC27">
            <v>1</v>
          </cell>
          <cell r="CD27">
            <v>1</v>
          </cell>
          <cell r="CE27">
            <v>0</v>
          </cell>
          <cell r="CF27">
            <v>1</v>
          </cell>
          <cell r="CG27">
            <v>0</v>
          </cell>
          <cell r="CH27">
            <v>1</v>
          </cell>
          <cell r="CI27">
            <v>0</v>
          </cell>
          <cell r="CJ27">
            <v>0</v>
          </cell>
          <cell r="CK27">
            <v>1</v>
          </cell>
          <cell r="CL27">
            <v>7</v>
          </cell>
          <cell r="CM27">
            <v>3</v>
          </cell>
          <cell r="CN27">
            <v>1</v>
          </cell>
          <cell r="CO27">
            <v>1</v>
          </cell>
          <cell r="CP27">
            <v>0</v>
          </cell>
          <cell r="CQ27">
            <v>1</v>
          </cell>
          <cell r="CR27">
            <v>1</v>
          </cell>
          <cell r="CS27">
            <v>1</v>
          </cell>
        </row>
        <row r="28">
          <cell r="A28" t="str">
            <v>AD27</v>
          </cell>
          <cell r="B28">
            <v>1</v>
          </cell>
          <cell r="C28">
            <v>6.0393299999999996</v>
          </cell>
          <cell r="D28">
            <v>1.07212</v>
          </cell>
          <cell r="E28">
            <v>12</v>
          </cell>
          <cell r="F28">
            <v>223</v>
          </cell>
          <cell r="G28">
            <v>2</v>
          </cell>
          <cell r="H28">
            <v>1</v>
          </cell>
          <cell r="I28">
            <v>6</v>
          </cell>
          <cell r="J28">
            <v>2</v>
          </cell>
          <cell r="K28">
            <v>4</v>
          </cell>
          <cell r="L28">
            <v>0</v>
          </cell>
          <cell r="M28">
            <v>0</v>
          </cell>
          <cell r="N28">
            <v>0</v>
          </cell>
          <cell r="O28">
            <v>4</v>
          </cell>
          <cell r="P28">
            <v>4</v>
          </cell>
          <cell r="Q28">
            <v>2018</v>
          </cell>
          <cell r="R28">
            <v>1</v>
          </cell>
          <cell r="S28">
            <v>4</v>
          </cell>
          <cell r="T28">
            <v>5</v>
          </cell>
          <cell r="U28">
            <v>2</v>
          </cell>
          <cell r="V28">
            <v>3</v>
          </cell>
          <cell r="W28">
            <v>2</v>
          </cell>
          <cell r="X28">
            <v>3</v>
          </cell>
          <cell r="Y28">
            <v>2</v>
          </cell>
          <cell r="Z28">
            <v>1</v>
          </cell>
          <cell r="AA28">
            <v>4</v>
          </cell>
          <cell r="AB28">
            <v>1</v>
          </cell>
          <cell r="AC28">
            <v>0</v>
          </cell>
          <cell r="AD28">
            <v>1</v>
          </cell>
          <cell r="AE28">
            <v>0</v>
          </cell>
          <cell r="AF28">
            <v>2</v>
          </cell>
          <cell r="AG28">
            <v>1</v>
          </cell>
          <cell r="AH28">
            <v>4</v>
          </cell>
          <cell r="AI28">
            <v>5</v>
          </cell>
          <cell r="AJ28">
            <v>1500</v>
          </cell>
          <cell r="AK28">
            <v>3</v>
          </cell>
          <cell r="AL28">
            <v>1</v>
          </cell>
          <cell r="AM28">
            <v>5</v>
          </cell>
          <cell r="AN28">
            <v>2</v>
          </cell>
          <cell r="AO28">
            <v>3</v>
          </cell>
          <cell r="AP28">
            <v>0</v>
          </cell>
          <cell r="AQ28">
            <v>10</v>
          </cell>
          <cell r="AR28">
            <v>2</v>
          </cell>
          <cell r="AS28">
            <v>3</v>
          </cell>
          <cell r="AT28">
            <v>4</v>
          </cell>
          <cell r="AU28">
            <v>0</v>
          </cell>
          <cell r="AV28">
            <v>4</v>
          </cell>
          <cell r="AW28">
            <v>1</v>
          </cell>
          <cell r="AX28">
            <v>2</v>
          </cell>
          <cell r="AY28">
            <v>0</v>
          </cell>
          <cell r="AZ28">
            <v>2</v>
          </cell>
          <cell r="BA28">
            <v>1</v>
          </cell>
          <cell r="BB28">
            <v>1</v>
          </cell>
          <cell r="BC28">
            <v>2</v>
          </cell>
          <cell r="BD28">
            <v>0</v>
          </cell>
          <cell r="BE28">
            <v>0</v>
          </cell>
          <cell r="BF28">
            <v>5</v>
          </cell>
          <cell r="BG28">
            <v>4</v>
          </cell>
          <cell r="BH28">
            <v>0</v>
          </cell>
          <cell r="BI28">
            <v>1</v>
          </cell>
          <cell r="BJ28">
            <v>5</v>
          </cell>
          <cell r="BK28">
            <v>0</v>
          </cell>
          <cell r="BL28">
            <v>1</v>
          </cell>
          <cell r="BM28">
            <v>0</v>
          </cell>
          <cell r="BN28">
            <v>0</v>
          </cell>
          <cell r="BO28">
            <v>0</v>
          </cell>
          <cell r="BP28">
            <v>1</v>
          </cell>
          <cell r="BQ28">
            <v>0</v>
          </cell>
          <cell r="BR28">
            <v>1</v>
          </cell>
          <cell r="BS28">
            <v>0</v>
          </cell>
          <cell r="BT28">
            <v>1</v>
          </cell>
          <cell r="BU28">
            <v>1</v>
          </cell>
          <cell r="BV28">
            <v>3</v>
          </cell>
          <cell r="BW28">
            <v>0</v>
          </cell>
          <cell r="BX28">
            <v>0</v>
          </cell>
          <cell r="BY28">
            <v>1</v>
          </cell>
          <cell r="BZ28">
            <v>2</v>
          </cell>
          <cell r="CA28">
            <v>0</v>
          </cell>
          <cell r="CB28">
            <v>1</v>
          </cell>
          <cell r="CC28">
            <v>3</v>
          </cell>
          <cell r="CD28">
            <v>3</v>
          </cell>
          <cell r="CE28">
            <v>0</v>
          </cell>
          <cell r="CF28">
            <v>1</v>
          </cell>
          <cell r="CG28">
            <v>0</v>
          </cell>
          <cell r="CH28">
            <v>1</v>
          </cell>
          <cell r="CI28">
            <v>1</v>
          </cell>
          <cell r="CJ28">
            <v>1</v>
          </cell>
          <cell r="CK28">
            <v>2</v>
          </cell>
          <cell r="CL28">
            <v>3</v>
          </cell>
          <cell r="CM28">
            <v>1</v>
          </cell>
          <cell r="CN28">
            <v>1</v>
          </cell>
          <cell r="CO28">
            <v>1</v>
          </cell>
          <cell r="CP28">
            <v>0</v>
          </cell>
          <cell r="CQ28">
            <v>1</v>
          </cell>
          <cell r="CR28">
            <v>0</v>
          </cell>
          <cell r="CS28">
            <v>0</v>
          </cell>
        </row>
        <row r="29">
          <cell r="A29" t="str">
            <v>AD28</v>
          </cell>
          <cell r="B29">
            <v>1</v>
          </cell>
          <cell r="C29">
            <v>6.0308400000000004</v>
          </cell>
          <cell r="D29">
            <v>1.0733699999999999</v>
          </cell>
          <cell r="E29">
            <v>13</v>
          </cell>
          <cell r="F29">
            <v>56.92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2</v>
          </cell>
          <cell r="L29">
            <v>0</v>
          </cell>
          <cell r="M29">
            <v>2</v>
          </cell>
          <cell r="N29">
            <v>0</v>
          </cell>
          <cell r="O29">
            <v>0</v>
          </cell>
          <cell r="P29">
            <v>3</v>
          </cell>
          <cell r="Q29">
            <v>2020</v>
          </cell>
          <cell r="R29">
            <v>1</v>
          </cell>
          <cell r="S29">
            <v>3</v>
          </cell>
          <cell r="T29">
            <v>7</v>
          </cell>
          <cell r="U29">
            <v>2</v>
          </cell>
          <cell r="V29">
            <v>3</v>
          </cell>
          <cell r="W29">
            <v>2</v>
          </cell>
          <cell r="X29">
            <v>3</v>
          </cell>
          <cell r="Y29">
            <v>2</v>
          </cell>
          <cell r="Z29">
            <v>3</v>
          </cell>
          <cell r="AA29">
            <v>30</v>
          </cell>
          <cell r="AB29">
            <v>5</v>
          </cell>
          <cell r="AC29">
            <v>0</v>
          </cell>
          <cell r="AD29">
            <v>2</v>
          </cell>
          <cell r="AE29">
            <v>1</v>
          </cell>
          <cell r="AF29">
            <v>5</v>
          </cell>
          <cell r="AG29">
            <v>1</v>
          </cell>
          <cell r="AH29">
            <v>3</v>
          </cell>
          <cell r="AI29">
            <v>5</v>
          </cell>
          <cell r="AJ29">
            <v>500</v>
          </cell>
          <cell r="AK29">
            <v>2</v>
          </cell>
          <cell r="AL29">
            <v>10</v>
          </cell>
          <cell r="AM29">
            <v>5</v>
          </cell>
          <cell r="AN29">
            <v>2</v>
          </cell>
          <cell r="AO29">
            <v>3</v>
          </cell>
          <cell r="AP29">
            <v>0</v>
          </cell>
          <cell r="AQ29">
            <v>2</v>
          </cell>
          <cell r="AR29">
            <v>2</v>
          </cell>
          <cell r="AS29">
            <v>0</v>
          </cell>
          <cell r="AT29">
            <v>0</v>
          </cell>
          <cell r="AU29">
            <v>0</v>
          </cell>
          <cell r="AV29">
            <v>1</v>
          </cell>
          <cell r="AW29">
            <v>1</v>
          </cell>
          <cell r="AX29">
            <v>0</v>
          </cell>
          <cell r="AY29">
            <v>0</v>
          </cell>
          <cell r="AZ29">
            <v>2</v>
          </cell>
          <cell r="BA29">
            <v>1</v>
          </cell>
          <cell r="BB29">
            <v>1</v>
          </cell>
          <cell r="BC29">
            <v>2</v>
          </cell>
          <cell r="BD29">
            <v>0</v>
          </cell>
          <cell r="BE29">
            <v>0</v>
          </cell>
          <cell r="BF29">
            <v>0</v>
          </cell>
          <cell r="BG29">
            <v>3</v>
          </cell>
          <cell r="BH29">
            <v>0</v>
          </cell>
          <cell r="BI29">
            <v>1</v>
          </cell>
          <cell r="BJ29">
            <v>4</v>
          </cell>
          <cell r="BK29">
            <v>1</v>
          </cell>
          <cell r="BL29">
            <v>3</v>
          </cell>
          <cell r="BM29">
            <v>0</v>
          </cell>
          <cell r="BN29">
            <v>0</v>
          </cell>
          <cell r="BO29">
            <v>0</v>
          </cell>
          <cell r="BP29">
            <v>1</v>
          </cell>
          <cell r="BQ29">
            <v>0</v>
          </cell>
          <cell r="BR29">
            <v>1</v>
          </cell>
          <cell r="BS29">
            <v>0</v>
          </cell>
          <cell r="BT29">
            <v>1</v>
          </cell>
          <cell r="BU29">
            <v>0</v>
          </cell>
          <cell r="BV29">
            <v>1</v>
          </cell>
          <cell r="BW29">
            <v>0</v>
          </cell>
          <cell r="BX29">
            <v>0</v>
          </cell>
          <cell r="BY29">
            <v>1</v>
          </cell>
          <cell r="BZ29">
            <v>2</v>
          </cell>
          <cell r="CA29">
            <v>0</v>
          </cell>
          <cell r="CB29">
            <v>1</v>
          </cell>
          <cell r="CC29">
            <v>1</v>
          </cell>
          <cell r="CD29">
            <v>1</v>
          </cell>
          <cell r="CE29">
            <v>0</v>
          </cell>
          <cell r="CF29">
            <v>1</v>
          </cell>
          <cell r="CG29">
            <v>0</v>
          </cell>
          <cell r="CH29">
            <v>1</v>
          </cell>
          <cell r="CI29">
            <v>0</v>
          </cell>
          <cell r="CJ29">
            <v>0</v>
          </cell>
          <cell r="CK29">
            <v>1</v>
          </cell>
          <cell r="CL29">
            <v>2</v>
          </cell>
          <cell r="CM29">
            <v>3</v>
          </cell>
          <cell r="CN29">
            <v>2</v>
          </cell>
          <cell r="CO29">
            <v>1</v>
          </cell>
          <cell r="CP29">
            <v>1</v>
          </cell>
          <cell r="CQ29">
            <v>0</v>
          </cell>
          <cell r="CR29">
            <v>0</v>
          </cell>
          <cell r="CS29">
            <v>0</v>
          </cell>
        </row>
        <row r="30">
          <cell r="A30" t="str">
            <v>AD29</v>
          </cell>
          <cell r="B30">
            <v>1</v>
          </cell>
          <cell r="C30">
            <v>6.0384000000000002</v>
          </cell>
          <cell r="D30">
            <v>1.07168</v>
          </cell>
          <cell r="E30">
            <v>11</v>
          </cell>
          <cell r="F30">
            <v>189.99</v>
          </cell>
          <cell r="G30">
            <v>2</v>
          </cell>
          <cell r="H30">
            <v>1</v>
          </cell>
          <cell r="I30">
            <v>2</v>
          </cell>
          <cell r="J30">
            <v>2</v>
          </cell>
          <cell r="K30">
            <v>3</v>
          </cell>
          <cell r="L30">
            <v>0</v>
          </cell>
          <cell r="M30">
            <v>0</v>
          </cell>
          <cell r="N30">
            <v>3</v>
          </cell>
          <cell r="O30">
            <v>0</v>
          </cell>
          <cell r="P30">
            <v>1</v>
          </cell>
          <cell r="Q30">
            <v>2018</v>
          </cell>
          <cell r="R30">
            <v>1</v>
          </cell>
          <cell r="S30">
            <v>1</v>
          </cell>
          <cell r="T30">
            <v>5</v>
          </cell>
          <cell r="U30">
            <v>2</v>
          </cell>
          <cell r="V30">
            <v>2</v>
          </cell>
          <cell r="W30">
            <v>2</v>
          </cell>
          <cell r="X30">
            <v>4</v>
          </cell>
          <cell r="Y30">
            <v>3</v>
          </cell>
          <cell r="Z30">
            <v>1</v>
          </cell>
          <cell r="AA30">
            <v>6</v>
          </cell>
          <cell r="AB30">
            <v>3</v>
          </cell>
          <cell r="AC30">
            <v>1</v>
          </cell>
          <cell r="AD30">
            <v>1</v>
          </cell>
          <cell r="AE30">
            <v>0</v>
          </cell>
          <cell r="AF30">
            <v>0</v>
          </cell>
          <cell r="AG30">
            <v>1</v>
          </cell>
          <cell r="AH30">
            <v>3</v>
          </cell>
          <cell r="AI30">
            <v>1</v>
          </cell>
          <cell r="AJ30">
            <v>200</v>
          </cell>
          <cell r="AK30">
            <v>3</v>
          </cell>
          <cell r="AL30">
            <v>0</v>
          </cell>
          <cell r="AM30">
            <v>5</v>
          </cell>
          <cell r="AN30">
            <v>2</v>
          </cell>
          <cell r="AO30">
            <v>3</v>
          </cell>
          <cell r="AP30">
            <v>0</v>
          </cell>
          <cell r="AQ30">
            <v>1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</v>
          </cell>
          <cell r="AW30">
            <v>0</v>
          </cell>
          <cell r="AX30">
            <v>2</v>
          </cell>
          <cell r="AY30">
            <v>0</v>
          </cell>
          <cell r="AZ30">
            <v>2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1</v>
          </cell>
          <cell r="BH30">
            <v>0</v>
          </cell>
          <cell r="BI30">
            <v>1</v>
          </cell>
          <cell r="BJ30">
            <v>2</v>
          </cell>
          <cell r="BK30">
            <v>0</v>
          </cell>
          <cell r="BL30">
            <v>1</v>
          </cell>
          <cell r="BM30">
            <v>0</v>
          </cell>
          <cell r="BN30">
            <v>0</v>
          </cell>
          <cell r="BO30">
            <v>0</v>
          </cell>
          <cell r="BP30">
            <v>1</v>
          </cell>
          <cell r="BQ30">
            <v>0</v>
          </cell>
          <cell r="BR30">
            <v>1</v>
          </cell>
          <cell r="BS30">
            <v>0</v>
          </cell>
          <cell r="BT30">
            <v>1</v>
          </cell>
          <cell r="BU30">
            <v>0</v>
          </cell>
          <cell r="BV30">
            <v>1</v>
          </cell>
          <cell r="BW30">
            <v>0</v>
          </cell>
          <cell r="BX30">
            <v>0</v>
          </cell>
          <cell r="BY30">
            <v>1</v>
          </cell>
          <cell r="BZ30">
            <v>1</v>
          </cell>
          <cell r="CA30">
            <v>0</v>
          </cell>
          <cell r="CB30">
            <v>1</v>
          </cell>
          <cell r="CC30">
            <v>1</v>
          </cell>
          <cell r="CD30">
            <v>1</v>
          </cell>
          <cell r="CE30">
            <v>0</v>
          </cell>
          <cell r="CF30">
            <v>1</v>
          </cell>
          <cell r="CG30">
            <v>0</v>
          </cell>
          <cell r="CH30">
            <v>1</v>
          </cell>
          <cell r="CI30">
            <v>0</v>
          </cell>
          <cell r="CJ30">
            <v>0</v>
          </cell>
          <cell r="CK30">
            <v>1</v>
          </cell>
          <cell r="CL30">
            <v>7</v>
          </cell>
          <cell r="CM30">
            <v>1</v>
          </cell>
          <cell r="CN30">
            <v>3</v>
          </cell>
          <cell r="CO30">
            <v>1</v>
          </cell>
          <cell r="CP30">
            <v>0</v>
          </cell>
          <cell r="CQ30">
            <v>1</v>
          </cell>
          <cell r="CR30">
            <v>1</v>
          </cell>
          <cell r="CS30">
            <v>1</v>
          </cell>
        </row>
        <row r="31">
          <cell r="A31" t="str">
            <v>AD30</v>
          </cell>
          <cell r="B31">
            <v>1</v>
          </cell>
          <cell r="C31">
            <v>6.0364399999999998</v>
          </cell>
          <cell r="D31">
            <v>1.0708599999999999</v>
          </cell>
          <cell r="E31">
            <v>12</v>
          </cell>
          <cell r="F31">
            <v>100.65</v>
          </cell>
          <cell r="G31">
            <v>1</v>
          </cell>
          <cell r="H31">
            <v>1</v>
          </cell>
          <cell r="I31">
            <v>1</v>
          </cell>
          <cell r="J31">
            <v>1</v>
          </cell>
          <cell r="K31">
            <v>2</v>
          </cell>
          <cell r="L31">
            <v>0</v>
          </cell>
          <cell r="M31">
            <v>2</v>
          </cell>
          <cell r="N31">
            <v>0</v>
          </cell>
          <cell r="O31">
            <v>0</v>
          </cell>
          <cell r="P31">
            <v>3</v>
          </cell>
          <cell r="Q31">
            <v>2020</v>
          </cell>
          <cell r="R31">
            <v>1</v>
          </cell>
          <cell r="S31">
            <v>3</v>
          </cell>
          <cell r="T31">
            <v>2</v>
          </cell>
          <cell r="U31">
            <v>2</v>
          </cell>
          <cell r="V31">
            <v>3</v>
          </cell>
          <cell r="W31">
            <v>2</v>
          </cell>
          <cell r="X31">
            <v>3</v>
          </cell>
          <cell r="Y31">
            <v>2</v>
          </cell>
          <cell r="Z31">
            <v>1</v>
          </cell>
          <cell r="AA31">
            <v>12</v>
          </cell>
          <cell r="AB31">
            <v>3</v>
          </cell>
          <cell r="AC31">
            <v>2</v>
          </cell>
          <cell r="AD31">
            <v>1</v>
          </cell>
          <cell r="AE31">
            <v>0</v>
          </cell>
          <cell r="AF31">
            <v>0</v>
          </cell>
          <cell r="AG31">
            <v>1</v>
          </cell>
          <cell r="AH31">
            <v>5</v>
          </cell>
          <cell r="AI31">
            <v>4</v>
          </cell>
          <cell r="AJ31">
            <v>1000</v>
          </cell>
          <cell r="AK31">
            <v>3</v>
          </cell>
          <cell r="AL31">
            <v>0</v>
          </cell>
          <cell r="AM31">
            <v>4</v>
          </cell>
          <cell r="AN31">
            <v>2</v>
          </cell>
          <cell r="AO31">
            <v>0</v>
          </cell>
          <cell r="AP31">
            <v>4</v>
          </cell>
          <cell r="AQ31">
            <v>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</v>
          </cell>
          <cell r="AW31">
            <v>0</v>
          </cell>
          <cell r="AX31">
            <v>2</v>
          </cell>
          <cell r="AY31">
            <v>0</v>
          </cell>
          <cell r="AZ31">
            <v>2</v>
          </cell>
          <cell r="BA31">
            <v>1</v>
          </cell>
          <cell r="BB31">
            <v>1</v>
          </cell>
          <cell r="BC31">
            <v>0</v>
          </cell>
          <cell r="BD31">
            <v>0</v>
          </cell>
          <cell r="BE31">
            <v>4</v>
          </cell>
          <cell r="BF31">
            <v>0</v>
          </cell>
          <cell r="BG31">
            <v>3</v>
          </cell>
          <cell r="BH31">
            <v>1</v>
          </cell>
          <cell r="BI31">
            <v>2</v>
          </cell>
          <cell r="BJ31">
            <v>3</v>
          </cell>
          <cell r="BK31">
            <v>1</v>
          </cell>
          <cell r="BL31">
            <v>3</v>
          </cell>
          <cell r="BM31">
            <v>0</v>
          </cell>
          <cell r="BN31">
            <v>0</v>
          </cell>
          <cell r="BO31">
            <v>0</v>
          </cell>
          <cell r="BP31">
            <v>1</v>
          </cell>
          <cell r="BQ31">
            <v>0</v>
          </cell>
          <cell r="BR31">
            <v>1</v>
          </cell>
          <cell r="BS31">
            <v>0</v>
          </cell>
          <cell r="BT31">
            <v>1</v>
          </cell>
          <cell r="BU31">
            <v>1</v>
          </cell>
          <cell r="BV31">
            <v>3</v>
          </cell>
          <cell r="BW31">
            <v>1</v>
          </cell>
          <cell r="BX31">
            <v>1</v>
          </cell>
          <cell r="BY31">
            <v>2</v>
          </cell>
          <cell r="BZ31">
            <v>2</v>
          </cell>
          <cell r="CA31">
            <v>0</v>
          </cell>
          <cell r="CB31">
            <v>1</v>
          </cell>
          <cell r="CC31">
            <v>3</v>
          </cell>
          <cell r="CD31">
            <v>3</v>
          </cell>
          <cell r="CE31">
            <v>0</v>
          </cell>
          <cell r="CF31">
            <v>1</v>
          </cell>
          <cell r="CG31">
            <v>0</v>
          </cell>
          <cell r="CH31">
            <v>1</v>
          </cell>
          <cell r="CI31">
            <v>1</v>
          </cell>
          <cell r="CJ31">
            <v>0</v>
          </cell>
          <cell r="CK31">
            <v>1</v>
          </cell>
          <cell r="CL31">
            <v>2</v>
          </cell>
          <cell r="CM31">
            <v>1</v>
          </cell>
          <cell r="CN31">
            <v>2</v>
          </cell>
          <cell r="CO31">
            <v>4</v>
          </cell>
          <cell r="CP31">
            <v>1</v>
          </cell>
          <cell r="CQ31">
            <v>0</v>
          </cell>
          <cell r="CR31">
            <v>0</v>
          </cell>
          <cell r="CS31">
            <v>0</v>
          </cell>
        </row>
        <row r="32">
          <cell r="A32" t="str">
            <v>AD31</v>
          </cell>
          <cell r="B32">
            <v>1</v>
          </cell>
          <cell r="C32">
            <v>6.03599</v>
          </cell>
          <cell r="D32">
            <v>1.0680700000000001</v>
          </cell>
          <cell r="E32">
            <v>13</v>
          </cell>
          <cell r="F32">
            <v>318.11</v>
          </cell>
          <cell r="G32">
            <v>2</v>
          </cell>
          <cell r="H32">
            <v>1</v>
          </cell>
          <cell r="I32">
            <v>7</v>
          </cell>
          <cell r="J32">
            <v>3</v>
          </cell>
          <cell r="K32">
            <v>4</v>
          </cell>
          <cell r="L32">
            <v>0</v>
          </cell>
          <cell r="M32">
            <v>0</v>
          </cell>
          <cell r="N32">
            <v>0</v>
          </cell>
          <cell r="O32">
            <v>4</v>
          </cell>
          <cell r="P32">
            <v>3</v>
          </cell>
          <cell r="Q32">
            <v>2020</v>
          </cell>
          <cell r="R32">
            <v>1</v>
          </cell>
          <cell r="S32">
            <v>3</v>
          </cell>
          <cell r="T32">
            <v>4</v>
          </cell>
          <cell r="U32">
            <v>2</v>
          </cell>
          <cell r="V32">
            <v>1</v>
          </cell>
          <cell r="W32">
            <v>2</v>
          </cell>
          <cell r="X32">
            <v>2</v>
          </cell>
          <cell r="Y32">
            <v>2</v>
          </cell>
          <cell r="Z32">
            <v>3</v>
          </cell>
          <cell r="AA32">
            <v>4</v>
          </cell>
          <cell r="AB32">
            <v>1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1</v>
          </cell>
          <cell r="AH32">
            <v>5</v>
          </cell>
          <cell r="AI32">
            <v>3</v>
          </cell>
          <cell r="AJ32">
            <v>600</v>
          </cell>
          <cell r="AK32">
            <v>3</v>
          </cell>
          <cell r="AL32">
            <v>1</v>
          </cell>
          <cell r="AM32">
            <v>5</v>
          </cell>
          <cell r="AN32">
            <v>2</v>
          </cell>
          <cell r="AO32">
            <v>3</v>
          </cell>
          <cell r="AP32">
            <v>0</v>
          </cell>
          <cell r="AQ32">
            <v>3</v>
          </cell>
          <cell r="AR32">
            <v>0</v>
          </cell>
          <cell r="AS32">
            <v>3</v>
          </cell>
          <cell r="AT32">
            <v>0</v>
          </cell>
          <cell r="AU32">
            <v>0</v>
          </cell>
          <cell r="AV32">
            <v>4</v>
          </cell>
          <cell r="AW32">
            <v>1</v>
          </cell>
          <cell r="AX32">
            <v>2</v>
          </cell>
          <cell r="AY32">
            <v>0</v>
          </cell>
          <cell r="AZ32">
            <v>2</v>
          </cell>
          <cell r="BA32">
            <v>1</v>
          </cell>
          <cell r="BB32">
            <v>1</v>
          </cell>
          <cell r="BC32">
            <v>0</v>
          </cell>
          <cell r="BD32">
            <v>0</v>
          </cell>
          <cell r="BE32">
            <v>4</v>
          </cell>
          <cell r="BF32">
            <v>5</v>
          </cell>
          <cell r="BG32">
            <v>3</v>
          </cell>
          <cell r="BH32">
            <v>0</v>
          </cell>
          <cell r="BI32">
            <v>1</v>
          </cell>
          <cell r="BJ32">
            <v>4</v>
          </cell>
          <cell r="BK32">
            <v>0</v>
          </cell>
          <cell r="BL32">
            <v>1</v>
          </cell>
          <cell r="BM32">
            <v>0</v>
          </cell>
          <cell r="BN32">
            <v>0</v>
          </cell>
          <cell r="BO32">
            <v>0</v>
          </cell>
          <cell r="BP32">
            <v>1</v>
          </cell>
          <cell r="BQ32">
            <v>0</v>
          </cell>
          <cell r="BR32">
            <v>1</v>
          </cell>
          <cell r="BS32">
            <v>0</v>
          </cell>
          <cell r="BT32">
            <v>1</v>
          </cell>
          <cell r="BU32">
            <v>1</v>
          </cell>
          <cell r="BV32">
            <v>4</v>
          </cell>
          <cell r="BW32">
            <v>0</v>
          </cell>
          <cell r="BX32">
            <v>0</v>
          </cell>
          <cell r="BY32">
            <v>1</v>
          </cell>
          <cell r="BZ32">
            <v>2</v>
          </cell>
          <cell r="CA32">
            <v>0</v>
          </cell>
          <cell r="CB32">
            <v>1</v>
          </cell>
          <cell r="CC32">
            <v>3</v>
          </cell>
          <cell r="CD32">
            <v>1</v>
          </cell>
          <cell r="CE32">
            <v>0</v>
          </cell>
          <cell r="CF32">
            <v>1</v>
          </cell>
          <cell r="CG32">
            <v>0</v>
          </cell>
          <cell r="CH32">
            <v>1</v>
          </cell>
          <cell r="CI32">
            <v>1</v>
          </cell>
          <cell r="CJ32">
            <v>0</v>
          </cell>
          <cell r="CK32">
            <v>1</v>
          </cell>
          <cell r="CL32">
            <v>3</v>
          </cell>
          <cell r="CM32">
            <v>4</v>
          </cell>
          <cell r="CN32">
            <v>2</v>
          </cell>
          <cell r="CO32">
            <v>1</v>
          </cell>
          <cell r="CP32">
            <v>0</v>
          </cell>
          <cell r="CQ32">
            <v>1</v>
          </cell>
          <cell r="CR32">
            <v>0</v>
          </cell>
          <cell r="CS32">
            <v>0</v>
          </cell>
        </row>
        <row r="33">
          <cell r="A33" t="str">
            <v>AD32</v>
          </cell>
          <cell r="B33">
            <v>1</v>
          </cell>
          <cell r="C33">
            <v>6.0346799999999998</v>
          </cell>
          <cell r="D33">
            <v>1.0691900000000001</v>
          </cell>
          <cell r="E33">
            <v>14</v>
          </cell>
          <cell r="F33">
            <v>82.4</v>
          </cell>
          <cell r="G33">
            <v>1</v>
          </cell>
          <cell r="H33">
            <v>1</v>
          </cell>
          <cell r="I33">
            <v>5</v>
          </cell>
          <cell r="J33">
            <v>1</v>
          </cell>
          <cell r="K33">
            <v>2</v>
          </cell>
          <cell r="L33">
            <v>0</v>
          </cell>
          <cell r="M33">
            <v>2</v>
          </cell>
          <cell r="N33">
            <v>0</v>
          </cell>
          <cell r="O33">
            <v>0</v>
          </cell>
          <cell r="P33">
            <v>1</v>
          </cell>
          <cell r="Q33">
            <v>2008</v>
          </cell>
          <cell r="R33">
            <v>2</v>
          </cell>
          <cell r="S33">
            <v>1</v>
          </cell>
          <cell r="T33">
            <v>7</v>
          </cell>
          <cell r="U33">
            <v>2</v>
          </cell>
          <cell r="V33">
            <v>3</v>
          </cell>
          <cell r="W33">
            <v>2</v>
          </cell>
          <cell r="X33">
            <v>4</v>
          </cell>
          <cell r="Y33">
            <v>3</v>
          </cell>
          <cell r="Z33">
            <v>3</v>
          </cell>
          <cell r="AA33">
            <v>7</v>
          </cell>
          <cell r="AB33">
            <v>3</v>
          </cell>
          <cell r="AC33">
            <v>3</v>
          </cell>
          <cell r="AD33">
            <v>0</v>
          </cell>
          <cell r="AE33">
            <v>0</v>
          </cell>
          <cell r="AF33">
            <v>0</v>
          </cell>
          <cell r="AG33">
            <v>1</v>
          </cell>
          <cell r="AH33">
            <v>3</v>
          </cell>
          <cell r="AI33">
            <v>5</v>
          </cell>
          <cell r="AJ33">
            <v>50</v>
          </cell>
          <cell r="AK33">
            <v>2</v>
          </cell>
          <cell r="AL33">
            <v>150</v>
          </cell>
          <cell r="AM33">
            <v>5</v>
          </cell>
          <cell r="AN33">
            <v>2</v>
          </cell>
          <cell r="AO33">
            <v>3</v>
          </cell>
          <cell r="AP33">
            <v>0</v>
          </cell>
          <cell r="AQ33">
            <v>1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2</v>
          </cell>
          <cell r="AW33">
            <v>0</v>
          </cell>
          <cell r="AX33">
            <v>2</v>
          </cell>
          <cell r="AY33">
            <v>0</v>
          </cell>
          <cell r="AZ33">
            <v>2</v>
          </cell>
          <cell r="BA33">
            <v>0</v>
          </cell>
          <cell r="BB33">
            <v>1</v>
          </cell>
          <cell r="BC33">
            <v>2</v>
          </cell>
          <cell r="BD33">
            <v>0</v>
          </cell>
          <cell r="BE33">
            <v>0</v>
          </cell>
          <cell r="BF33">
            <v>0</v>
          </cell>
          <cell r="BG33">
            <v>3</v>
          </cell>
          <cell r="BH33">
            <v>0</v>
          </cell>
          <cell r="BI33">
            <v>1</v>
          </cell>
          <cell r="BJ33">
            <v>4</v>
          </cell>
          <cell r="BK33">
            <v>1</v>
          </cell>
          <cell r="BL33">
            <v>3</v>
          </cell>
          <cell r="BM33">
            <v>0</v>
          </cell>
          <cell r="BN33">
            <v>0</v>
          </cell>
          <cell r="BO33">
            <v>0</v>
          </cell>
          <cell r="BP33">
            <v>1</v>
          </cell>
          <cell r="BQ33">
            <v>0</v>
          </cell>
          <cell r="BR33">
            <v>1</v>
          </cell>
          <cell r="BS33">
            <v>0</v>
          </cell>
          <cell r="BT33">
            <v>1</v>
          </cell>
          <cell r="BU33">
            <v>0</v>
          </cell>
          <cell r="BV33">
            <v>1</v>
          </cell>
          <cell r="BW33">
            <v>0</v>
          </cell>
          <cell r="BX33">
            <v>0</v>
          </cell>
          <cell r="BY33">
            <v>1</v>
          </cell>
          <cell r="BZ33">
            <v>2</v>
          </cell>
          <cell r="CA33">
            <v>0</v>
          </cell>
          <cell r="CB33">
            <v>1</v>
          </cell>
          <cell r="CC33">
            <v>3</v>
          </cell>
          <cell r="CD33">
            <v>3</v>
          </cell>
          <cell r="CE33">
            <v>0</v>
          </cell>
          <cell r="CF33">
            <v>1</v>
          </cell>
          <cell r="CG33">
            <v>0</v>
          </cell>
          <cell r="CH33">
            <v>1</v>
          </cell>
          <cell r="CI33">
            <v>1</v>
          </cell>
          <cell r="CJ33">
            <v>1</v>
          </cell>
          <cell r="CK33">
            <v>2</v>
          </cell>
          <cell r="CL33">
            <v>3</v>
          </cell>
          <cell r="CM33">
            <v>4</v>
          </cell>
          <cell r="CN33">
            <v>4</v>
          </cell>
          <cell r="CO33">
            <v>1</v>
          </cell>
          <cell r="CP33">
            <v>0</v>
          </cell>
          <cell r="CQ33">
            <v>1</v>
          </cell>
          <cell r="CR33">
            <v>0</v>
          </cell>
          <cell r="CS33">
            <v>0</v>
          </cell>
        </row>
        <row r="34">
          <cell r="A34" t="str">
            <v>AD33</v>
          </cell>
          <cell r="B34">
            <v>1</v>
          </cell>
          <cell r="C34">
            <v>6.0333300000000003</v>
          </cell>
          <cell r="D34">
            <v>1.06839</v>
          </cell>
          <cell r="E34">
            <v>13</v>
          </cell>
          <cell r="F34">
            <v>70.349999999999994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>
            <v>2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3</v>
          </cell>
          <cell r="Q34">
            <v>2020</v>
          </cell>
          <cell r="R34">
            <v>1</v>
          </cell>
          <cell r="S34">
            <v>3</v>
          </cell>
          <cell r="T34">
            <v>2</v>
          </cell>
          <cell r="U34">
            <v>2</v>
          </cell>
          <cell r="V34">
            <v>3</v>
          </cell>
          <cell r="W34">
            <v>1</v>
          </cell>
          <cell r="X34">
            <v>4</v>
          </cell>
          <cell r="Y34">
            <v>2</v>
          </cell>
          <cell r="Z34">
            <v>3</v>
          </cell>
          <cell r="AA34">
            <v>15</v>
          </cell>
          <cell r="AB34">
            <v>5</v>
          </cell>
          <cell r="AC34">
            <v>1</v>
          </cell>
          <cell r="AD34">
            <v>2</v>
          </cell>
          <cell r="AE34">
            <v>0</v>
          </cell>
          <cell r="AF34">
            <v>0</v>
          </cell>
          <cell r="AG34">
            <v>1</v>
          </cell>
          <cell r="AH34">
            <v>4</v>
          </cell>
          <cell r="AI34">
            <v>1</v>
          </cell>
          <cell r="AJ34">
            <v>2000</v>
          </cell>
          <cell r="AK34">
            <v>2</v>
          </cell>
          <cell r="AL34">
            <v>240</v>
          </cell>
          <cell r="AM34">
            <v>2</v>
          </cell>
          <cell r="AN34">
            <v>2</v>
          </cell>
          <cell r="AO34">
            <v>0</v>
          </cell>
          <cell r="AP34">
            <v>0</v>
          </cell>
          <cell r="AQ34">
            <v>1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2</v>
          </cell>
          <cell r="AW34">
            <v>0</v>
          </cell>
          <cell r="AX34">
            <v>2</v>
          </cell>
          <cell r="AY34">
            <v>0</v>
          </cell>
          <cell r="AZ34">
            <v>2</v>
          </cell>
          <cell r="BA34">
            <v>1</v>
          </cell>
          <cell r="BB34">
            <v>1</v>
          </cell>
          <cell r="BC34">
            <v>2</v>
          </cell>
          <cell r="BD34">
            <v>0</v>
          </cell>
          <cell r="BE34">
            <v>0</v>
          </cell>
          <cell r="BF34">
            <v>0</v>
          </cell>
          <cell r="BG34">
            <v>6</v>
          </cell>
          <cell r="BH34">
            <v>1</v>
          </cell>
          <cell r="BI34">
            <v>2</v>
          </cell>
          <cell r="BJ34">
            <v>3</v>
          </cell>
          <cell r="BK34">
            <v>0</v>
          </cell>
          <cell r="BL34">
            <v>1</v>
          </cell>
          <cell r="BM34">
            <v>0</v>
          </cell>
          <cell r="BN34">
            <v>0</v>
          </cell>
          <cell r="BO34">
            <v>0</v>
          </cell>
          <cell r="BP34">
            <v>1</v>
          </cell>
          <cell r="BQ34">
            <v>0</v>
          </cell>
          <cell r="BR34">
            <v>1</v>
          </cell>
          <cell r="BS34">
            <v>0</v>
          </cell>
          <cell r="BT34">
            <v>1</v>
          </cell>
          <cell r="BU34">
            <v>1</v>
          </cell>
          <cell r="BV34">
            <v>2</v>
          </cell>
          <cell r="BW34">
            <v>0</v>
          </cell>
          <cell r="BX34">
            <v>0</v>
          </cell>
          <cell r="BY34">
            <v>1</v>
          </cell>
          <cell r="BZ34">
            <v>2</v>
          </cell>
          <cell r="CA34">
            <v>0</v>
          </cell>
          <cell r="CB34">
            <v>1</v>
          </cell>
          <cell r="CC34">
            <v>1</v>
          </cell>
          <cell r="CD34">
            <v>1</v>
          </cell>
          <cell r="CE34">
            <v>0</v>
          </cell>
          <cell r="CF34">
            <v>3</v>
          </cell>
          <cell r="CG34">
            <v>0</v>
          </cell>
          <cell r="CH34">
            <v>1</v>
          </cell>
          <cell r="CI34">
            <v>0</v>
          </cell>
          <cell r="CJ34">
            <v>0</v>
          </cell>
          <cell r="CK34">
            <v>1</v>
          </cell>
          <cell r="CL34">
            <v>2</v>
          </cell>
          <cell r="CM34">
            <v>1</v>
          </cell>
          <cell r="CN34">
            <v>2</v>
          </cell>
          <cell r="CO34">
            <v>4</v>
          </cell>
          <cell r="CP34">
            <v>1</v>
          </cell>
          <cell r="CQ34">
            <v>0</v>
          </cell>
          <cell r="CR34">
            <v>0</v>
          </cell>
          <cell r="CS34">
            <v>0</v>
          </cell>
        </row>
        <row r="35">
          <cell r="A35" t="str">
            <v>AD34</v>
          </cell>
          <cell r="B35">
            <v>1</v>
          </cell>
          <cell r="C35">
            <v>6.0323399999999996</v>
          </cell>
          <cell r="D35">
            <v>1.0672699999999999</v>
          </cell>
          <cell r="E35">
            <v>13</v>
          </cell>
          <cell r="F35">
            <v>100.84</v>
          </cell>
          <cell r="G35">
            <v>1</v>
          </cell>
          <cell r="H35">
            <v>1</v>
          </cell>
          <cell r="I35">
            <v>1</v>
          </cell>
          <cell r="J35">
            <v>1</v>
          </cell>
          <cell r="K35">
            <v>2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3</v>
          </cell>
          <cell r="Q35">
            <v>2020</v>
          </cell>
          <cell r="R35">
            <v>1</v>
          </cell>
          <cell r="S35">
            <v>3</v>
          </cell>
          <cell r="T35">
            <v>3</v>
          </cell>
          <cell r="U35">
            <v>2</v>
          </cell>
          <cell r="V35">
            <v>3</v>
          </cell>
          <cell r="W35">
            <v>1</v>
          </cell>
          <cell r="X35">
            <v>3</v>
          </cell>
          <cell r="Y35">
            <v>2</v>
          </cell>
          <cell r="Z35">
            <v>3</v>
          </cell>
          <cell r="AA35">
            <v>10</v>
          </cell>
          <cell r="AB35">
            <v>6</v>
          </cell>
          <cell r="AC35">
            <v>0</v>
          </cell>
          <cell r="AD35">
            <v>1</v>
          </cell>
          <cell r="AE35">
            <v>0</v>
          </cell>
          <cell r="AF35">
            <v>1</v>
          </cell>
          <cell r="AG35">
            <v>1</v>
          </cell>
          <cell r="AH35">
            <v>4</v>
          </cell>
          <cell r="AI35">
            <v>5</v>
          </cell>
          <cell r="AJ35">
            <v>100</v>
          </cell>
          <cell r="AK35">
            <v>3</v>
          </cell>
          <cell r="AL35">
            <v>5</v>
          </cell>
          <cell r="AM35">
            <v>1</v>
          </cell>
          <cell r="AN35">
            <v>0</v>
          </cell>
          <cell r="AO35">
            <v>0</v>
          </cell>
          <cell r="AP35">
            <v>0</v>
          </cell>
          <cell r="AQ35">
            <v>2</v>
          </cell>
          <cell r="AR35">
            <v>2</v>
          </cell>
          <cell r="AS35">
            <v>0</v>
          </cell>
          <cell r="AT35">
            <v>0</v>
          </cell>
          <cell r="AU35">
            <v>0</v>
          </cell>
          <cell r="AV35">
            <v>2</v>
          </cell>
          <cell r="AW35">
            <v>0</v>
          </cell>
          <cell r="AX35">
            <v>2</v>
          </cell>
          <cell r="AY35">
            <v>0</v>
          </cell>
          <cell r="AZ35">
            <v>2</v>
          </cell>
          <cell r="BA35">
            <v>1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1</v>
          </cell>
          <cell r="BH35">
            <v>1</v>
          </cell>
          <cell r="BI35">
            <v>1</v>
          </cell>
          <cell r="BJ35">
            <v>1</v>
          </cell>
          <cell r="BK35">
            <v>0</v>
          </cell>
          <cell r="BL35">
            <v>1</v>
          </cell>
          <cell r="BM35">
            <v>0</v>
          </cell>
          <cell r="BN35">
            <v>0</v>
          </cell>
          <cell r="BO35">
            <v>0</v>
          </cell>
          <cell r="BP35">
            <v>1</v>
          </cell>
          <cell r="BQ35">
            <v>0</v>
          </cell>
          <cell r="BR35">
            <v>1</v>
          </cell>
          <cell r="BS35">
            <v>0</v>
          </cell>
          <cell r="BT35">
            <v>1</v>
          </cell>
          <cell r="BU35">
            <v>1</v>
          </cell>
          <cell r="BV35">
            <v>3</v>
          </cell>
          <cell r="BW35">
            <v>1</v>
          </cell>
          <cell r="BX35">
            <v>0</v>
          </cell>
          <cell r="BY35">
            <v>1</v>
          </cell>
          <cell r="BZ35">
            <v>1</v>
          </cell>
          <cell r="CA35">
            <v>0</v>
          </cell>
          <cell r="CB35">
            <v>1</v>
          </cell>
          <cell r="CC35">
            <v>1</v>
          </cell>
          <cell r="CD35">
            <v>1</v>
          </cell>
          <cell r="CE35">
            <v>1</v>
          </cell>
          <cell r="CF35">
            <v>1</v>
          </cell>
          <cell r="CG35">
            <v>0</v>
          </cell>
          <cell r="CH35">
            <v>1</v>
          </cell>
          <cell r="CI35">
            <v>0</v>
          </cell>
          <cell r="CJ35">
            <v>0</v>
          </cell>
          <cell r="CK35">
            <v>1</v>
          </cell>
          <cell r="CL35">
            <v>7</v>
          </cell>
          <cell r="CM35">
            <v>1</v>
          </cell>
          <cell r="CN35">
            <v>1</v>
          </cell>
          <cell r="CO35">
            <v>1</v>
          </cell>
          <cell r="CP35">
            <v>0</v>
          </cell>
          <cell r="CQ35">
            <v>1</v>
          </cell>
          <cell r="CR35">
            <v>1</v>
          </cell>
          <cell r="CS35">
            <v>1</v>
          </cell>
        </row>
        <row r="36">
          <cell r="A36" t="str">
            <v>AD35</v>
          </cell>
          <cell r="B36">
            <v>1</v>
          </cell>
          <cell r="C36">
            <v>6.0309999999999997</v>
          </cell>
          <cell r="D36">
            <v>1.0659700000000001</v>
          </cell>
          <cell r="E36">
            <v>11</v>
          </cell>
          <cell r="F36">
            <v>118.94</v>
          </cell>
          <cell r="G36">
            <v>1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1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2018</v>
          </cell>
          <cell r="R36">
            <v>1</v>
          </cell>
          <cell r="S36">
            <v>1</v>
          </cell>
          <cell r="T36">
            <v>30</v>
          </cell>
          <cell r="U36">
            <v>2</v>
          </cell>
          <cell r="V36">
            <v>3</v>
          </cell>
          <cell r="W36">
            <v>1</v>
          </cell>
          <cell r="X36">
            <v>3</v>
          </cell>
          <cell r="Y36">
            <v>2</v>
          </cell>
          <cell r="Z36">
            <v>3</v>
          </cell>
          <cell r="AA36">
            <v>15</v>
          </cell>
          <cell r="AB36">
            <v>5</v>
          </cell>
          <cell r="AC36">
            <v>2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7</v>
          </cell>
          <cell r="AI36">
            <v>1</v>
          </cell>
          <cell r="AJ36">
            <v>2000</v>
          </cell>
          <cell r="AK36">
            <v>1</v>
          </cell>
          <cell r="AL36">
            <v>150</v>
          </cell>
          <cell r="AM36">
            <v>5</v>
          </cell>
          <cell r="AN36">
            <v>2</v>
          </cell>
          <cell r="AO36">
            <v>3</v>
          </cell>
          <cell r="AP36">
            <v>0</v>
          </cell>
          <cell r="AQ36">
            <v>10</v>
          </cell>
          <cell r="AR36">
            <v>2</v>
          </cell>
          <cell r="AS36">
            <v>3</v>
          </cell>
          <cell r="AT36">
            <v>4</v>
          </cell>
          <cell r="AU36">
            <v>0</v>
          </cell>
          <cell r="AV36">
            <v>1</v>
          </cell>
          <cell r="AW36">
            <v>1</v>
          </cell>
          <cell r="AX36">
            <v>0</v>
          </cell>
          <cell r="AY36">
            <v>0</v>
          </cell>
          <cell r="AZ36">
            <v>2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1</v>
          </cell>
          <cell r="BH36">
            <v>0</v>
          </cell>
          <cell r="BI36">
            <v>1</v>
          </cell>
          <cell r="BJ36">
            <v>4</v>
          </cell>
          <cell r="BK36">
            <v>0</v>
          </cell>
          <cell r="BL36">
            <v>1</v>
          </cell>
          <cell r="BM36">
            <v>0</v>
          </cell>
          <cell r="BN36">
            <v>0</v>
          </cell>
          <cell r="BO36">
            <v>1</v>
          </cell>
          <cell r="BP36">
            <v>2</v>
          </cell>
          <cell r="BQ36">
            <v>0</v>
          </cell>
          <cell r="BR36">
            <v>1</v>
          </cell>
          <cell r="BS36">
            <v>0</v>
          </cell>
          <cell r="BT36">
            <v>1</v>
          </cell>
          <cell r="BU36">
            <v>1</v>
          </cell>
          <cell r="BV36">
            <v>2</v>
          </cell>
          <cell r="BW36">
            <v>0</v>
          </cell>
          <cell r="BX36">
            <v>0</v>
          </cell>
          <cell r="BY36">
            <v>1</v>
          </cell>
          <cell r="BZ36">
            <v>1</v>
          </cell>
          <cell r="CA36">
            <v>0</v>
          </cell>
          <cell r="CB36">
            <v>1</v>
          </cell>
          <cell r="CC36">
            <v>3</v>
          </cell>
          <cell r="CD36">
            <v>3</v>
          </cell>
          <cell r="CE36">
            <v>0</v>
          </cell>
          <cell r="CF36">
            <v>1</v>
          </cell>
          <cell r="CG36">
            <v>0</v>
          </cell>
          <cell r="CH36">
            <v>1</v>
          </cell>
          <cell r="CI36">
            <v>0</v>
          </cell>
          <cell r="CJ36">
            <v>0</v>
          </cell>
          <cell r="CK36">
            <v>1</v>
          </cell>
          <cell r="CL36">
            <v>2</v>
          </cell>
          <cell r="CM36">
            <v>2</v>
          </cell>
          <cell r="CN36">
            <v>2</v>
          </cell>
          <cell r="CO36">
            <v>4</v>
          </cell>
          <cell r="CP36">
            <v>1</v>
          </cell>
          <cell r="CQ36">
            <v>0</v>
          </cell>
          <cell r="CR36">
            <v>0</v>
          </cell>
          <cell r="CS36">
            <v>0</v>
          </cell>
        </row>
        <row r="37">
          <cell r="A37" t="str">
            <v>AD36</v>
          </cell>
          <cell r="B37">
            <v>1</v>
          </cell>
          <cell r="G37">
            <v>1</v>
          </cell>
          <cell r="H37">
            <v>1</v>
          </cell>
          <cell r="I37">
            <v>1</v>
          </cell>
          <cell r="J37">
            <v>1</v>
          </cell>
          <cell r="K37">
            <v>2</v>
          </cell>
          <cell r="L37">
            <v>0</v>
          </cell>
          <cell r="M37">
            <v>2</v>
          </cell>
          <cell r="N37">
            <v>0</v>
          </cell>
          <cell r="O37">
            <v>0</v>
          </cell>
          <cell r="P37">
            <v>3</v>
          </cell>
          <cell r="Q37">
            <v>2020</v>
          </cell>
          <cell r="R37">
            <v>1</v>
          </cell>
          <cell r="S37">
            <v>3</v>
          </cell>
          <cell r="T37">
            <v>14</v>
          </cell>
          <cell r="U37">
            <v>2</v>
          </cell>
          <cell r="V37">
            <v>3</v>
          </cell>
          <cell r="W37">
            <v>1</v>
          </cell>
          <cell r="X37">
            <v>2</v>
          </cell>
          <cell r="Y37">
            <v>2</v>
          </cell>
          <cell r="Z37">
            <v>3</v>
          </cell>
          <cell r="AA37">
            <v>8</v>
          </cell>
          <cell r="AB37">
            <v>2</v>
          </cell>
          <cell r="AC37">
            <v>0</v>
          </cell>
          <cell r="AD37">
            <v>1</v>
          </cell>
          <cell r="AE37">
            <v>0</v>
          </cell>
          <cell r="AF37">
            <v>1</v>
          </cell>
          <cell r="AG37">
            <v>1</v>
          </cell>
          <cell r="AH37">
            <v>4</v>
          </cell>
          <cell r="AI37">
            <v>5</v>
          </cell>
          <cell r="AJ37">
            <v>400</v>
          </cell>
          <cell r="AK37">
            <v>3</v>
          </cell>
          <cell r="AL37">
            <v>0</v>
          </cell>
          <cell r="AM37">
            <v>5</v>
          </cell>
          <cell r="AN37">
            <v>2</v>
          </cell>
          <cell r="AO37">
            <v>3</v>
          </cell>
          <cell r="AP37">
            <v>0</v>
          </cell>
          <cell r="AQ37">
            <v>1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2</v>
          </cell>
          <cell r="AY37">
            <v>0</v>
          </cell>
          <cell r="AZ37">
            <v>2</v>
          </cell>
          <cell r="BA37">
            <v>1</v>
          </cell>
          <cell r="BB37">
            <v>1</v>
          </cell>
          <cell r="BC37">
            <v>2</v>
          </cell>
          <cell r="BD37">
            <v>0</v>
          </cell>
          <cell r="BE37">
            <v>0</v>
          </cell>
          <cell r="BF37">
            <v>0</v>
          </cell>
          <cell r="BG37">
            <v>7</v>
          </cell>
          <cell r="BH37">
            <v>1</v>
          </cell>
          <cell r="BI37">
            <v>2</v>
          </cell>
          <cell r="BJ37">
            <v>4</v>
          </cell>
          <cell r="BK37">
            <v>1</v>
          </cell>
          <cell r="BL37">
            <v>3</v>
          </cell>
          <cell r="BM37">
            <v>0</v>
          </cell>
          <cell r="BN37">
            <v>0</v>
          </cell>
          <cell r="BO37">
            <v>0</v>
          </cell>
          <cell r="BP37">
            <v>1</v>
          </cell>
          <cell r="BQ37">
            <v>0</v>
          </cell>
          <cell r="BR37">
            <v>1</v>
          </cell>
          <cell r="BS37">
            <v>1</v>
          </cell>
          <cell r="BT37">
            <v>2</v>
          </cell>
          <cell r="BU37">
            <v>0</v>
          </cell>
          <cell r="BV37">
            <v>1</v>
          </cell>
          <cell r="BW37">
            <v>0</v>
          </cell>
          <cell r="BX37">
            <v>0</v>
          </cell>
          <cell r="BY37">
            <v>1</v>
          </cell>
          <cell r="BZ37">
            <v>5</v>
          </cell>
          <cell r="CA37">
            <v>1</v>
          </cell>
          <cell r="CB37">
            <v>4</v>
          </cell>
          <cell r="CC37">
            <v>3</v>
          </cell>
          <cell r="CD37">
            <v>3</v>
          </cell>
          <cell r="CE37">
            <v>0</v>
          </cell>
          <cell r="CF37">
            <v>6</v>
          </cell>
          <cell r="CG37">
            <v>0</v>
          </cell>
          <cell r="CH37">
            <v>1</v>
          </cell>
          <cell r="CI37">
            <v>1</v>
          </cell>
          <cell r="CJ37">
            <v>1</v>
          </cell>
          <cell r="CK37">
            <v>2</v>
          </cell>
          <cell r="CL37">
            <v>7</v>
          </cell>
          <cell r="CM37">
            <v>1</v>
          </cell>
          <cell r="CN37">
            <v>3</v>
          </cell>
          <cell r="CO37">
            <v>1</v>
          </cell>
          <cell r="CP37">
            <v>0</v>
          </cell>
          <cell r="CQ37">
            <v>1</v>
          </cell>
          <cell r="CR37">
            <v>1</v>
          </cell>
          <cell r="CS37">
            <v>1</v>
          </cell>
        </row>
        <row r="38">
          <cell r="A38" t="str">
            <v>AD37</v>
          </cell>
          <cell r="B38">
            <v>1</v>
          </cell>
          <cell r="G38">
            <v>1</v>
          </cell>
          <cell r="H38">
            <v>1</v>
          </cell>
          <cell r="I38">
            <v>1</v>
          </cell>
          <cell r="J38">
            <v>1</v>
          </cell>
          <cell r="K38">
            <v>2</v>
          </cell>
          <cell r="L38">
            <v>0</v>
          </cell>
          <cell r="M38">
            <v>2</v>
          </cell>
          <cell r="N38">
            <v>0</v>
          </cell>
          <cell r="O38">
            <v>0</v>
          </cell>
          <cell r="P38">
            <v>4</v>
          </cell>
          <cell r="Q38">
            <v>2021</v>
          </cell>
          <cell r="R38">
            <v>1</v>
          </cell>
          <cell r="S38">
            <v>4</v>
          </cell>
          <cell r="T38">
            <v>4</v>
          </cell>
          <cell r="U38">
            <v>2</v>
          </cell>
          <cell r="V38">
            <v>3</v>
          </cell>
          <cell r="W38">
            <v>1</v>
          </cell>
          <cell r="X38">
            <v>3</v>
          </cell>
          <cell r="Y38">
            <v>2</v>
          </cell>
          <cell r="Z38">
            <v>3</v>
          </cell>
          <cell r="AA38">
            <v>7</v>
          </cell>
          <cell r="AB38">
            <v>4</v>
          </cell>
          <cell r="AC38">
            <v>2</v>
          </cell>
          <cell r="AD38">
            <v>1</v>
          </cell>
          <cell r="AE38">
            <v>1</v>
          </cell>
          <cell r="AF38">
            <v>0</v>
          </cell>
          <cell r="AG38">
            <v>4</v>
          </cell>
          <cell r="AH38">
            <v>4</v>
          </cell>
          <cell r="AI38">
            <v>5</v>
          </cell>
          <cell r="AJ38">
            <v>100</v>
          </cell>
          <cell r="AK38">
            <v>1</v>
          </cell>
          <cell r="AL38">
            <v>0</v>
          </cell>
          <cell r="AM38">
            <v>5</v>
          </cell>
          <cell r="AN38">
            <v>2</v>
          </cell>
          <cell r="AO38">
            <v>3</v>
          </cell>
          <cell r="AP38">
            <v>0</v>
          </cell>
          <cell r="AQ38">
            <v>2</v>
          </cell>
          <cell r="AR38">
            <v>2</v>
          </cell>
          <cell r="AS38">
            <v>0</v>
          </cell>
          <cell r="AT38">
            <v>0</v>
          </cell>
          <cell r="AU38">
            <v>0</v>
          </cell>
          <cell r="AV38">
            <v>2</v>
          </cell>
          <cell r="AW38">
            <v>0</v>
          </cell>
          <cell r="AX38">
            <v>2</v>
          </cell>
          <cell r="AY38">
            <v>0</v>
          </cell>
          <cell r="AZ38">
            <v>2</v>
          </cell>
          <cell r="BA38">
            <v>1</v>
          </cell>
          <cell r="BB38">
            <v>1</v>
          </cell>
          <cell r="BC38">
            <v>2</v>
          </cell>
          <cell r="BD38">
            <v>0</v>
          </cell>
          <cell r="BE38">
            <v>0</v>
          </cell>
          <cell r="BF38">
            <v>5</v>
          </cell>
          <cell r="BG38">
            <v>7</v>
          </cell>
          <cell r="BH38">
            <v>1</v>
          </cell>
          <cell r="BI38">
            <v>2</v>
          </cell>
          <cell r="BJ38">
            <v>5</v>
          </cell>
          <cell r="BK38">
            <v>0</v>
          </cell>
          <cell r="BL38">
            <v>1</v>
          </cell>
          <cell r="BM38">
            <v>1</v>
          </cell>
          <cell r="BN38">
            <v>0</v>
          </cell>
          <cell r="BO38">
            <v>1</v>
          </cell>
          <cell r="BP38">
            <v>2</v>
          </cell>
          <cell r="BQ38">
            <v>0</v>
          </cell>
          <cell r="BR38">
            <v>1</v>
          </cell>
          <cell r="BS38">
            <v>0</v>
          </cell>
          <cell r="BT38">
            <v>1</v>
          </cell>
          <cell r="BU38">
            <v>1</v>
          </cell>
          <cell r="BV38">
            <v>3</v>
          </cell>
          <cell r="BW38">
            <v>1</v>
          </cell>
          <cell r="BX38">
            <v>0</v>
          </cell>
          <cell r="BY38">
            <v>1</v>
          </cell>
          <cell r="BZ38">
            <v>4</v>
          </cell>
          <cell r="CA38">
            <v>0</v>
          </cell>
          <cell r="CB38">
            <v>1</v>
          </cell>
          <cell r="CC38">
            <v>1</v>
          </cell>
          <cell r="CD38">
            <v>1</v>
          </cell>
          <cell r="CE38">
            <v>0</v>
          </cell>
          <cell r="CF38">
            <v>1</v>
          </cell>
          <cell r="CG38">
            <v>0</v>
          </cell>
          <cell r="CH38">
            <v>1</v>
          </cell>
          <cell r="CI38">
            <v>0</v>
          </cell>
          <cell r="CJ38">
            <v>0</v>
          </cell>
          <cell r="CK38">
            <v>1</v>
          </cell>
          <cell r="CL38">
            <v>7</v>
          </cell>
          <cell r="CM38">
            <v>1</v>
          </cell>
          <cell r="CN38">
            <v>3</v>
          </cell>
          <cell r="CO38">
            <v>1</v>
          </cell>
          <cell r="CP38">
            <v>0</v>
          </cell>
          <cell r="CQ38">
            <v>1</v>
          </cell>
          <cell r="CR38">
            <v>1</v>
          </cell>
          <cell r="CS38">
            <v>1</v>
          </cell>
        </row>
        <row r="39">
          <cell r="A39" t="str">
            <v>AD38</v>
          </cell>
          <cell r="B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  <cell r="K39">
            <v>2</v>
          </cell>
          <cell r="L39">
            <v>0</v>
          </cell>
          <cell r="M39">
            <v>2</v>
          </cell>
          <cell r="N39">
            <v>0</v>
          </cell>
          <cell r="O39">
            <v>0</v>
          </cell>
          <cell r="P39">
            <v>3</v>
          </cell>
          <cell r="Q39">
            <v>2020</v>
          </cell>
          <cell r="R39">
            <v>1</v>
          </cell>
          <cell r="S39">
            <v>1</v>
          </cell>
          <cell r="T39">
            <v>7</v>
          </cell>
          <cell r="U39">
            <v>2</v>
          </cell>
          <cell r="V39">
            <v>3</v>
          </cell>
          <cell r="W39">
            <v>1</v>
          </cell>
          <cell r="X39">
            <v>3</v>
          </cell>
          <cell r="Y39">
            <v>2</v>
          </cell>
          <cell r="Z39">
            <v>5</v>
          </cell>
          <cell r="AA39">
            <v>29</v>
          </cell>
          <cell r="AB39">
            <v>11</v>
          </cell>
          <cell r="AC39">
            <v>5</v>
          </cell>
          <cell r="AD39">
            <v>0</v>
          </cell>
          <cell r="AE39">
            <v>1</v>
          </cell>
          <cell r="AF39">
            <v>10</v>
          </cell>
          <cell r="AG39">
            <v>1</v>
          </cell>
          <cell r="AH39">
            <v>4</v>
          </cell>
          <cell r="AI39">
            <v>1</v>
          </cell>
          <cell r="AJ39">
            <v>300</v>
          </cell>
          <cell r="AK39">
            <v>2</v>
          </cell>
          <cell r="AL39">
            <v>210</v>
          </cell>
          <cell r="AM39">
            <v>2</v>
          </cell>
          <cell r="AN39">
            <v>2</v>
          </cell>
          <cell r="AO39">
            <v>0</v>
          </cell>
          <cell r="AP39">
            <v>0</v>
          </cell>
          <cell r="AQ39">
            <v>2</v>
          </cell>
          <cell r="AR39">
            <v>2</v>
          </cell>
          <cell r="AS39">
            <v>0</v>
          </cell>
          <cell r="AT39">
            <v>0</v>
          </cell>
          <cell r="AU39">
            <v>0</v>
          </cell>
          <cell r="AV39">
            <v>2</v>
          </cell>
          <cell r="AW39">
            <v>0</v>
          </cell>
          <cell r="AX39">
            <v>2</v>
          </cell>
          <cell r="AY39">
            <v>0</v>
          </cell>
          <cell r="AZ39">
            <v>2</v>
          </cell>
          <cell r="BA39">
            <v>1</v>
          </cell>
          <cell r="BB39">
            <v>1</v>
          </cell>
          <cell r="BC39">
            <v>0</v>
          </cell>
          <cell r="BD39">
            <v>0</v>
          </cell>
          <cell r="BE39">
            <v>0</v>
          </cell>
          <cell r="BF39">
            <v>5</v>
          </cell>
          <cell r="BG39">
            <v>6</v>
          </cell>
          <cell r="BH39">
            <v>0</v>
          </cell>
          <cell r="BI39">
            <v>1</v>
          </cell>
          <cell r="BJ39">
            <v>4</v>
          </cell>
          <cell r="BK39">
            <v>0</v>
          </cell>
          <cell r="BL39">
            <v>1</v>
          </cell>
          <cell r="BM39">
            <v>1</v>
          </cell>
          <cell r="BN39">
            <v>1</v>
          </cell>
          <cell r="BO39">
            <v>1</v>
          </cell>
          <cell r="BP39">
            <v>2</v>
          </cell>
          <cell r="BQ39">
            <v>0</v>
          </cell>
          <cell r="BR39">
            <v>1</v>
          </cell>
          <cell r="BS39">
            <v>0</v>
          </cell>
          <cell r="BT39">
            <v>1</v>
          </cell>
          <cell r="BU39">
            <v>0</v>
          </cell>
          <cell r="BV39">
            <v>1</v>
          </cell>
          <cell r="BW39">
            <v>1</v>
          </cell>
          <cell r="BX39">
            <v>0</v>
          </cell>
          <cell r="BY39">
            <v>1</v>
          </cell>
          <cell r="BZ39">
            <v>2</v>
          </cell>
          <cell r="CA39">
            <v>0</v>
          </cell>
          <cell r="CB39">
            <v>1</v>
          </cell>
          <cell r="CC39">
            <v>1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1</v>
          </cell>
          <cell r="CI39">
            <v>0</v>
          </cell>
          <cell r="CJ39">
            <v>0</v>
          </cell>
          <cell r="CK39">
            <v>1</v>
          </cell>
          <cell r="CL39">
            <v>7</v>
          </cell>
          <cell r="CM39">
            <v>1</v>
          </cell>
          <cell r="CN39">
            <v>2</v>
          </cell>
          <cell r="CO39">
            <v>4</v>
          </cell>
          <cell r="CP39">
            <v>0</v>
          </cell>
          <cell r="CQ39">
            <v>1</v>
          </cell>
          <cell r="CR39">
            <v>1</v>
          </cell>
          <cell r="CS39">
            <v>1</v>
          </cell>
        </row>
        <row r="40">
          <cell r="A40" t="str">
            <v>AD39</v>
          </cell>
          <cell r="B40">
            <v>1</v>
          </cell>
          <cell r="G40">
            <v>2</v>
          </cell>
          <cell r="H40">
            <v>1</v>
          </cell>
          <cell r="I40">
            <v>4</v>
          </cell>
          <cell r="J40">
            <v>1</v>
          </cell>
          <cell r="K40">
            <v>2</v>
          </cell>
          <cell r="L40">
            <v>0</v>
          </cell>
          <cell r="M40">
            <v>2</v>
          </cell>
          <cell r="N40">
            <v>0</v>
          </cell>
          <cell r="O40">
            <v>0</v>
          </cell>
          <cell r="P40">
            <v>7</v>
          </cell>
          <cell r="Q40">
            <v>2021</v>
          </cell>
          <cell r="R40">
            <v>1</v>
          </cell>
          <cell r="S40">
            <v>7</v>
          </cell>
          <cell r="T40">
            <v>7</v>
          </cell>
          <cell r="U40">
            <v>2</v>
          </cell>
          <cell r="V40">
            <v>3</v>
          </cell>
          <cell r="W40">
            <v>2</v>
          </cell>
          <cell r="X40">
            <v>3</v>
          </cell>
          <cell r="Y40">
            <v>2</v>
          </cell>
          <cell r="Z40">
            <v>3</v>
          </cell>
          <cell r="AA40">
            <v>14</v>
          </cell>
          <cell r="AB40">
            <v>5</v>
          </cell>
          <cell r="AC40">
            <v>1</v>
          </cell>
          <cell r="AD40">
            <v>1</v>
          </cell>
          <cell r="AE40">
            <v>1</v>
          </cell>
          <cell r="AF40">
            <v>0</v>
          </cell>
          <cell r="AG40">
            <v>1</v>
          </cell>
          <cell r="AH40">
            <v>8</v>
          </cell>
          <cell r="AI40">
            <v>1</v>
          </cell>
          <cell r="AJ40">
            <v>50</v>
          </cell>
          <cell r="AK40">
            <v>2</v>
          </cell>
          <cell r="AL40">
            <v>40</v>
          </cell>
          <cell r="AM40">
            <v>5</v>
          </cell>
          <cell r="AN40">
            <v>2</v>
          </cell>
          <cell r="AO40">
            <v>3</v>
          </cell>
          <cell r="AP40">
            <v>0</v>
          </cell>
          <cell r="AQ40">
            <v>1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2</v>
          </cell>
          <cell r="AW40">
            <v>0</v>
          </cell>
          <cell r="AX40">
            <v>2</v>
          </cell>
          <cell r="AY40">
            <v>0</v>
          </cell>
          <cell r="AZ40">
            <v>2</v>
          </cell>
          <cell r="BA40">
            <v>0</v>
          </cell>
          <cell r="BB40">
            <v>1</v>
          </cell>
          <cell r="BC40">
            <v>0</v>
          </cell>
          <cell r="BD40">
            <v>0</v>
          </cell>
          <cell r="BE40">
            <v>4</v>
          </cell>
          <cell r="BF40">
            <v>0</v>
          </cell>
          <cell r="BG40">
            <v>6</v>
          </cell>
          <cell r="BH40">
            <v>1</v>
          </cell>
          <cell r="BI40">
            <v>2</v>
          </cell>
          <cell r="BJ40">
            <v>3</v>
          </cell>
          <cell r="BK40">
            <v>1</v>
          </cell>
          <cell r="BL40">
            <v>3</v>
          </cell>
          <cell r="BM40">
            <v>0</v>
          </cell>
          <cell r="BN40">
            <v>0</v>
          </cell>
          <cell r="BO40">
            <v>0</v>
          </cell>
          <cell r="BP40">
            <v>1</v>
          </cell>
          <cell r="BQ40">
            <v>0</v>
          </cell>
          <cell r="BR40">
            <v>1</v>
          </cell>
          <cell r="BS40">
            <v>0</v>
          </cell>
          <cell r="BT40">
            <v>1</v>
          </cell>
          <cell r="BU40">
            <v>0</v>
          </cell>
          <cell r="BV40">
            <v>1</v>
          </cell>
          <cell r="BW40">
            <v>0</v>
          </cell>
          <cell r="BX40">
            <v>0</v>
          </cell>
          <cell r="BY40">
            <v>1</v>
          </cell>
          <cell r="BZ40">
            <v>2</v>
          </cell>
          <cell r="CA40">
            <v>0</v>
          </cell>
          <cell r="CB40">
            <v>1</v>
          </cell>
          <cell r="CC40">
            <v>3</v>
          </cell>
          <cell r="CD40">
            <v>3</v>
          </cell>
          <cell r="CE40">
            <v>0</v>
          </cell>
          <cell r="CF40">
            <v>1</v>
          </cell>
          <cell r="CG40">
            <v>0</v>
          </cell>
          <cell r="CH40">
            <v>1</v>
          </cell>
          <cell r="CI40">
            <v>1</v>
          </cell>
          <cell r="CJ40">
            <v>1</v>
          </cell>
          <cell r="CK40">
            <v>2</v>
          </cell>
          <cell r="CL40">
            <v>7</v>
          </cell>
          <cell r="CM40">
            <v>1</v>
          </cell>
          <cell r="CN40">
            <v>2</v>
          </cell>
          <cell r="CO40">
            <v>1</v>
          </cell>
          <cell r="CP40">
            <v>0</v>
          </cell>
          <cell r="CQ40">
            <v>1</v>
          </cell>
          <cell r="CR40">
            <v>1</v>
          </cell>
          <cell r="CS40">
            <v>1</v>
          </cell>
        </row>
        <row r="41">
          <cell r="A41" t="str">
            <v>AD40</v>
          </cell>
          <cell r="B41">
            <v>1</v>
          </cell>
          <cell r="G41">
            <v>2</v>
          </cell>
          <cell r="H41">
            <v>1</v>
          </cell>
          <cell r="I41">
            <v>2</v>
          </cell>
          <cell r="J41">
            <v>1</v>
          </cell>
          <cell r="K41">
            <v>3</v>
          </cell>
          <cell r="L41">
            <v>0</v>
          </cell>
          <cell r="M41">
            <v>0</v>
          </cell>
          <cell r="N41">
            <v>3</v>
          </cell>
          <cell r="O41">
            <v>0</v>
          </cell>
          <cell r="P41">
            <v>4</v>
          </cell>
          <cell r="Q41">
            <v>2020</v>
          </cell>
          <cell r="R41">
            <v>1</v>
          </cell>
          <cell r="S41">
            <v>4</v>
          </cell>
          <cell r="T41">
            <v>60</v>
          </cell>
          <cell r="U41">
            <v>1</v>
          </cell>
          <cell r="V41">
            <v>3</v>
          </cell>
          <cell r="W41">
            <v>2</v>
          </cell>
          <cell r="X41">
            <v>3</v>
          </cell>
          <cell r="Y41">
            <v>4</v>
          </cell>
          <cell r="Z41">
            <v>2</v>
          </cell>
          <cell r="AA41">
            <v>13</v>
          </cell>
          <cell r="AB41">
            <v>1</v>
          </cell>
          <cell r="AC41">
            <v>1</v>
          </cell>
          <cell r="AD41">
            <v>0</v>
          </cell>
          <cell r="AE41">
            <v>0</v>
          </cell>
          <cell r="AF41">
            <v>0</v>
          </cell>
          <cell r="AG41">
            <v>4</v>
          </cell>
          <cell r="AH41">
            <v>5</v>
          </cell>
          <cell r="AI41">
            <v>7</v>
          </cell>
          <cell r="AJ41">
            <v>31</v>
          </cell>
          <cell r="AK41">
            <v>2</v>
          </cell>
          <cell r="AL41">
            <v>250</v>
          </cell>
          <cell r="AM41">
            <v>1</v>
          </cell>
          <cell r="AN41">
            <v>0</v>
          </cell>
          <cell r="AO41">
            <v>0</v>
          </cell>
          <cell r="AP41">
            <v>0</v>
          </cell>
          <cell r="AQ41">
            <v>1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3</v>
          </cell>
          <cell r="AW41">
            <v>0</v>
          </cell>
          <cell r="AX41">
            <v>0</v>
          </cell>
          <cell r="AY41">
            <v>3</v>
          </cell>
          <cell r="AZ41">
            <v>2</v>
          </cell>
          <cell r="BA41">
            <v>1</v>
          </cell>
          <cell r="BB41">
            <v>1</v>
          </cell>
          <cell r="BC41">
            <v>2</v>
          </cell>
          <cell r="BD41">
            <v>0</v>
          </cell>
          <cell r="BE41">
            <v>0</v>
          </cell>
          <cell r="BF41">
            <v>0</v>
          </cell>
          <cell r="BG41">
            <v>6</v>
          </cell>
          <cell r="BH41">
            <v>0</v>
          </cell>
          <cell r="BI41">
            <v>2</v>
          </cell>
          <cell r="BJ41">
            <v>4</v>
          </cell>
          <cell r="BK41">
            <v>0</v>
          </cell>
          <cell r="BL41">
            <v>1</v>
          </cell>
          <cell r="BM41">
            <v>0</v>
          </cell>
          <cell r="BN41">
            <v>0</v>
          </cell>
          <cell r="BO41">
            <v>0</v>
          </cell>
          <cell r="BP41">
            <v>1</v>
          </cell>
          <cell r="BQ41">
            <v>0</v>
          </cell>
          <cell r="BR41">
            <v>1</v>
          </cell>
          <cell r="BS41">
            <v>0</v>
          </cell>
          <cell r="BT41">
            <v>1</v>
          </cell>
          <cell r="BU41">
            <v>1</v>
          </cell>
          <cell r="BV41">
            <v>1</v>
          </cell>
          <cell r="BW41">
            <v>0</v>
          </cell>
          <cell r="BX41">
            <v>0</v>
          </cell>
          <cell r="BY41">
            <v>1</v>
          </cell>
          <cell r="BZ41">
            <v>3</v>
          </cell>
          <cell r="CA41">
            <v>0</v>
          </cell>
          <cell r="CB41">
            <v>1</v>
          </cell>
          <cell r="CC41">
            <v>1</v>
          </cell>
          <cell r="CD41">
            <v>1</v>
          </cell>
          <cell r="CE41">
            <v>0</v>
          </cell>
          <cell r="CF41">
            <v>6</v>
          </cell>
          <cell r="CG41">
            <v>0</v>
          </cell>
          <cell r="CH41">
            <v>1</v>
          </cell>
          <cell r="CI41">
            <v>0</v>
          </cell>
          <cell r="CJ41">
            <v>0</v>
          </cell>
          <cell r="CK41">
            <v>1</v>
          </cell>
          <cell r="CL41">
            <v>3</v>
          </cell>
          <cell r="CM41">
            <v>3</v>
          </cell>
          <cell r="CN41">
            <v>2</v>
          </cell>
          <cell r="CO41">
            <v>1</v>
          </cell>
          <cell r="CP41">
            <v>0</v>
          </cell>
          <cell r="CQ41">
            <v>1</v>
          </cell>
          <cell r="CR41">
            <v>0</v>
          </cell>
          <cell r="CS41">
            <v>0</v>
          </cell>
        </row>
        <row r="42">
          <cell r="A42" t="str">
            <v>AD41</v>
          </cell>
          <cell r="B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9</v>
          </cell>
          <cell r="L42">
            <v>1</v>
          </cell>
          <cell r="M42">
            <v>2</v>
          </cell>
          <cell r="N42">
            <v>3</v>
          </cell>
          <cell r="O42">
            <v>4</v>
          </cell>
          <cell r="P42">
            <v>5</v>
          </cell>
          <cell r="Q42">
            <v>2020</v>
          </cell>
          <cell r="R42">
            <v>1</v>
          </cell>
          <cell r="S42">
            <v>5</v>
          </cell>
          <cell r="T42">
            <v>30</v>
          </cell>
          <cell r="U42">
            <v>2</v>
          </cell>
          <cell r="V42">
            <v>3</v>
          </cell>
          <cell r="W42">
            <v>2</v>
          </cell>
          <cell r="X42">
            <v>4</v>
          </cell>
          <cell r="Y42">
            <v>3</v>
          </cell>
          <cell r="Z42">
            <v>1</v>
          </cell>
          <cell r="AA42">
            <v>12</v>
          </cell>
          <cell r="AB42">
            <v>4</v>
          </cell>
          <cell r="AC42">
            <v>1</v>
          </cell>
          <cell r="AD42">
            <v>0</v>
          </cell>
          <cell r="AE42">
            <v>2</v>
          </cell>
          <cell r="AF42">
            <v>1</v>
          </cell>
          <cell r="AG42">
            <v>1</v>
          </cell>
          <cell r="AH42">
            <v>3</v>
          </cell>
          <cell r="AI42">
            <v>10</v>
          </cell>
          <cell r="AJ42">
            <v>35</v>
          </cell>
          <cell r="AK42">
            <v>3</v>
          </cell>
          <cell r="AL42">
            <v>0</v>
          </cell>
          <cell r="AM42">
            <v>3</v>
          </cell>
          <cell r="AN42">
            <v>2</v>
          </cell>
          <cell r="AO42">
            <v>3</v>
          </cell>
          <cell r="AP42">
            <v>0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1</v>
          </cell>
          <cell r="AW42">
            <v>1</v>
          </cell>
          <cell r="AX42">
            <v>0</v>
          </cell>
          <cell r="AY42">
            <v>0</v>
          </cell>
          <cell r="AZ42">
            <v>2</v>
          </cell>
          <cell r="BA42">
            <v>1</v>
          </cell>
          <cell r="BB42">
            <v>1</v>
          </cell>
          <cell r="BC42">
            <v>2</v>
          </cell>
          <cell r="BD42">
            <v>0</v>
          </cell>
          <cell r="BE42">
            <v>4</v>
          </cell>
          <cell r="BF42">
            <v>0</v>
          </cell>
          <cell r="BG42">
            <v>7</v>
          </cell>
          <cell r="BH42">
            <v>1</v>
          </cell>
          <cell r="BI42">
            <v>1</v>
          </cell>
          <cell r="BJ42">
            <v>4</v>
          </cell>
          <cell r="BK42">
            <v>0</v>
          </cell>
          <cell r="BL42">
            <v>1</v>
          </cell>
          <cell r="BM42">
            <v>0</v>
          </cell>
          <cell r="BN42">
            <v>0</v>
          </cell>
          <cell r="BO42">
            <v>0</v>
          </cell>
          <cell r="BP42">
            <v>1</v>
          </cell>
          <cell r="BQ42">
            <v>0</v>
          </cell>
          <cell r="BR42">
            <v>1</v>
          </cell>
          <cell r="BS42">
            <v>0</v>
          </cell>
          <cell r="BT42">
            <v>1</v>
          </cell>
          <cell r="BU42">
            <v>1</v>
          </cell>
          <cell r="BV42">
            <v>3</v>
          </cell>
          <cell r="BW42">
            <v>0</v>
          </cell>
          <cell r="BX42">
            <v>0</v>
          </cell>
          <cell r="BY42">
            <v>1</v>
          </cell>
          <cell r="BZ42">
            <v>1</v>
          </cell>
          <cell r="CA42">
            <v>0</v>
          </cell>
          <cell r="CB42">
            <v>1</v>
          </cell>
          <cell r="CC42">
            <v>1</v>
          </cell>
          <cell r="CD42">
            <v>1</v>
          </cell>
          <cell r="CE42">
            <v>0</v>
          </cell>
          <cell r="CF42">
            <v>1</v>
          </cell>
          <cell r="CG42">
            <v>0</v>
          </cell>
          <cell r="CH42">
            <v>1</v>
          </cell>
          <cell r="CI42">
            <v>1</v>
          </cell>
          <cell r="CJ42">
            <v>0</v>
          </cell>
          <cell r="CK42">
            <v>1</v>
          </cell>
          <cell r="CL42">
            <v>3</v>
          </cell>
          <cell r="CM42">
            <v>2</v>
          </cell>
          <cell r="CN42">
            <v>3</v>
          </cell>
          <cell r="CO42">
            <v>4</v>
          </cell>
          <cell r="CP42">
            <v>0</v>
          </cell>
          <cell r="CQ42">
            <v>1</v>
          </cell>
          <cell r="CR42">
            <v>0</v>
          </cell>
          <cell r="CS42">
            <v>0</v>
          </cell>
        </row>
        <row r="43">
          <cell r="A43" t="str">
            <v>AD42</v>
          </cell>
          <cell r="B43">
            <v>1</v>
          </cell>
          <cell r="G43">
            <v>2</v>
          </cell>
          <cell r="H43">
            <v>1</v>
          </cell>
          <cell r="I43">
            <v>2</v>
          </cell>
          <cell r="J43">
            <v>2</v>
          </cell>
          <cell r="K43">
            <v>4</v>
          </cell>
          <cell r="L43">
            <v>0</v>
          </cell>
          <cell r="M43">
            <v>0</v>
          </cell>
          <cell r="N43">
            <v>0</v>
          </cell>
          <cell r="O43">
            <v>4</v>
          </cell>
          <cell r="P43">
            <v>2</v>
          </cell>
          <cell r="Q43">
            <v>2021</v>
          </cell>
          <cell r="R43">
            <v>1</v>
          </cell>
          <cell r="S43">
            <v>2</v>
          </cell>
          <cell r="T43">
            <v>5</v>
          </cell>
          <cell r="U43">
            <v>1</v>
          </cell>
          <cell r="V43">
            <v>3</v>
          </cell>
          <cell r="W43">
            <v>1</v>
          </cell>
          <cell r="X43">
            <v>2</v>
          </cell>
          <cell r="Y43">
            <v>2</v>
          </cell>
          <cell r="Z43">
            <v>3</v>
          </cell>
          <cell r="AA43">
            <v>4</v>
          </cell>
          <cell r="AB43">
            <v>1</v>
          </cell>
          <cell r="AC43">
            <v>1</v>
          </cell>
          <cell r="AD43">
            <v>0</v>
          </cell>
          <cell r="AE43">
            <v>0</v>
          </cell>
          <cell r="AF43">
            <v>1</v>
          </cell>
          <cell r="AG43">
            <v>1</v>
          </cell>
          <cell r="AH43">
            <v>4</v>
          </cell>
          <cell r="AI43">
            <v>8</v>
          </cell>
          <cell r="AJ43">
            <v>300</v>
          </cell>
          <cell r="AK43">
            <v>2</v>
          </cell>
          <cell r="AL43">
            <v>180</v>
          </cell>
          <cell r="AM43">
            <v>5</v>
          </cell>
          <cell r="AN43">
            <v>2</v>
          </cell>
          <cell r="AO43">
            <v>3</v>
          </cell>
          <cell r="AP43">
            <v>0</v>
          </cell>
          <cell r="AQ43">
            <v>1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2</v>
          </cell>
          <cell r="AW43">
            <v>0</v>
          </cell>
          <cell r="AX43">
            <v>2</v>
          </cell>
          <cell r="AY43">
            <v>0</v>
          </cell>
          <cell r="AZ43">
            <v>2</v>
          </cell>
          <cell r="BA43">
            <v>1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6</v>
          </cell>
          <cell r="BH43">
            <v>0</v>
          </cell>
          <cell r="BI43">
            <v>2</v>
          </cell>
          <cell r="BJ43">
            <v>1</v>
          </cell>
          <cell r="BK43">
            <v>0</v>
          </cell>
          <cell r="BL43">
            <v>1</v>
          </cell>
          <cell r="BM43">
            <v>0</v>
          </cell>
          <cell r="BN43">
            <v>0</v>
          </cell>
          <cell r="BO43">
            <v>0</v>
          </cell>
          <cell r="BP43">
            <v>1</v>
          </cell>
          <cell r="BQ43">
            <v>0</v>
          </cell>
          <cell r="BR43">
            <v>1</v>
          </cell>
          <cell r="BS43">
            <v>0</v>
          </cell>
          <cell r="BT43">
            <v>1</v>
          </cell>
          <cell r="BU43">
            <v>1</v>
          </cell>
          <cell r="BV43">
            <v>3</v>
          </cell>
          <cell r="BW43">
            <v>0</v>
          </cell>
          <cell r="BX43">
            <v>0</v>
          </cell>
          <cell r="BY43">
            <v>1</v>
          </cell>
          <cell r="BZ43">
            <v>1</v>
          </cell>
          <cell r="CA43">
            <v>0</v>
          </cell>
          <cell r="CB43">
            <v>1</v>
          </cell>
          <cell r="CC43">
            <v>1</v>
          </cell>
          <cell r="CD43">
            <v>1</v>
          </cell>
          <cell r="CE43">
            <v>0</v>
          </cell>
          <cell r="CF43">
            <v>1</v>
          </cell>
          <cell r="CG43">
            <v>0</v>
          </cell>
          <cell r="CH43">
            <v>1</v>
          </cell>
          <cell r="CI43">
            <v>1</v>
          </cell>
          <cell r="CJ43">
            <v>0</v>
          </cell>
          <cell r="CK43">
            <v>3</v>
          </cell>
          <cell r="CL43">
            <v>1</v>
          </cell>
          <cell r="CM43">
            <v>1</v>
          </cell>
          <cell r="CN43">
            <v>1</v>
          </cell>
          <cell r="CO43">
            <v>3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</row>
        <row r="44">
          <cell r="A44" t="str">
            <v>AD43</v>
          </cell>
          <cell r="B44">
            <v>1</v>
          </cell>
          <cell r="G44">
            <v>2</v>
          </cell>
          <cell r="H44">
            <v>1</v>
          </cell>
          <cell r="I44">
            <v>2</v>
          </cell>
          <cell r="J44">
            <v>2</v>
          </cell>
          <cell r="K44">
            <v>4</v>
          </cell>
          <cell r="L44">
            <v>0</v>
          </cell>
          <cell r="M44">
            <v>0</v>
          </cell>
          <cell r="N44">
            <v>0</v>
          </cell>
          <cell r="O44">
            <v>4</v>
          </cell>
          <cell r="P44">
            <v>4</v>
          </cell>
          <cell r="Q44">
            <v>2020</v>
          </cell>
          <cell r="R44">
            <v>1</v>
          </cell>
          <cell r="S44">
            <v>5</v>
          </cell>
          <cell r="T44">
            <v>150</v>
          </cell>
          <cell r="U44">
            <v>2</v>
          </cell>
          <cell r="V44">
            <v>1</v>
          </cell>
          <cell r="W44">
            <v>1</v>
          </cell>
          <cell r="X44">
            <v>2</v>
          </cell>
          <cell r="Y44">
            <v>2</v>
          </cell>
          <cell r="Z44">
            <v>3</v>
          </cell>
          <cell r="AA44">
            <v>4</v>
          </cell>
          <cell r="AB44">
            <v>1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1</v>
          </cell>
          <cell r="AH44">
            <v>4</v>
          </cell>
          <cell r="AI44">
            <v>10</v>
          </cell>
          <cell r="AJ44">
            <v>200</v>
          </cell>
          <cell r="AK44">
            <v>3</v>
          </cell>
          <cell r="AL44">
            <v>0</v>
          </cell>
          <cell r="AM44">
            <v>5</v>
          </cell>
          <cell r="AN44">
            <v>2</v>
          </cell>
          <cell r="AO44">
            <v>3</v>
          </cell>
          <cell r="AP44">
            <v>0</v>
          </cell>
          <cell r="AQ44">
            <v>2</v>
          </cell>
          <cell r="AR44">
            <v>2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2</v>
          </cell>
          <cell r="AY44">
            <v>0</v>
          </cell>
          <cell r="AZ44">
            <v>2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3</v>
          </cell>
          <cell r="BH44">
            <v>0</v>
          </cell>
          <cell r="BI44">
            <v>1</v>
          </cell>
          <cell r="BJ44">
            <v>4</v>
          </cell>
          <cell r="BK44">
            <v>1</v>
          </cell>
          <cell r="BL44">
            <v>8</v>
          </cell>
          <cell r="BM44">
            <v>1</v>
          </cell>
          <cell r="BN44">
            <v>1</v>
          </cell>
          <cell r="BO44">
            <v>1</v>
          </cell>
          <cell r="BP44">
            <v>3</v>
          </cell>
          <cell r="BQ44">
            <v>1</v>
          </cell>
          <cell r="BR44">
            <v>2</v>
          </cell>
          <cell r="BS44">
            <v>0</v>
          </cell>
          <cell r="BT44">
            <v>1</v>
          </cell>
          <cell r="BU44">
            <v>1</v>
          </cell>
          <cell r="BV44">
            <v>3</v>
          </cell>
          <cell r="BW44">
            <v>0</v>
          </cell>
          <cell r="BX44">
            <v>0</v>
          </cell>
          <cell r="BY44">
            <v>1</v>
          </cell>
          <cell r="BZ44">
            <v>2</v>
          </cell>
          <cell r="CA44">
            <v>0</v>
          </cell>
          <cell r="CB44">
            <v>1</v>
          </cell>
          <cell r="CC44">
            <v>4</v>
          </cell>
          <cell r="CD44">
            <v>4</v>
          </cell>
          <cell r="CE44">
            <v>0</v>
          </cell>
          <cell r="CF44">
            <v>1</v>
          </cell>
          <cell r="CG44">
            <v>0</v>
          </cell>
          <cell r="CH44">
            <v>1</v>
          </cell>
          <cell r="CI44">
            <v>1</v>
          </cell>
          <cell r="CJ44">
            <v>1</v>
          </cell>
          <cell r="CK44">
            <v>5</v>
          </cell>
          <cell r="CL44">
            <v>3</v>
          </cell>
          <cell r="CM44">
            <v>3</v>
          </cell>
          <cell r="CN44">
            <v>2</v>
          </cell>
          <cell r="CO44">
            <v>1</v>
          </cell>
          <cell r="CP44">
            <v>0</v>
          </cell>
          <cell r="CQ44">
            <v>1</v>
          </cell>
          <cell r="CR44">
            <v>0</v>
          </cell>
          <cell r="CS44">
            <v>0</v>
          </cell>
        </row>
        <row r="45">
          <cell r="A45" t="str">
            <v>AD44</v>
          </cell>
          <cell r="B45">
            <v>1</v>
          </cell>
          <cell r="G45">
            <v>1</v>
          </cell>
          <cell r="H45">
            <v>1</v>
          </cell>
          <cell r="I45">
            <v>1</v>
          </cell>
          <cell r="J45">
            <v>1</v>
          </cell>
          <cell r="K45">
            <v>4</v>
          </cell>
          <cell r="L45">
            <v>0</v>
          </cell>
          <cell r="M45">
            <v>0</v>
          </cell>
          <cell r="N45">
            <v>0</v>
          </cell>
          <cell r="O45">
            <v>4</v>
          </cell>
          <cell r="P45">
            <v>6</v>
          </cell>
          <cell r="Q45">
            <v>2021</v>
          </cell>
          <cell r="R45">
            <v>1</v>
          </cell>
          <cell r="S45">
            <v>6</v>
          </cell>
          <cell r="T45">
            <v>14</v>
          </cell>
          <cell r="U45">
            <v>1</v>
          </cell>
          <cell r="V45">
            <v>3</v>
          </cell>
          <cell r="W45">
            <v>2</v>
          </cell>
          <cell r="X45">
            <v>2</v>
          </cell>
          <cell r="Y45">
            <v>2</v>
          </cell>
          <cell r="Z45">
            <v>3</v>
          </cell>
          <cell r="AA45">
            <v>8</v>
          </cell>
          <cell r="AB45">
            <v>2</v>
          </cell>
          <cell r="AC45">
            <v>1</v>
          </cell>
          <cell r="AD45">
            <v>0</v>
          </cell>
          <cell r="AE45">
            <v>0</v>
          </cell>
          <cell r="AF45">
            <v>0</v>
          </cell>
          <cell r="AG45">
            <v>5</v>
          </cell>
          <cell r="AH45">
            <v>4</v>
          </cell>
          <cell r="AI45">
            <v>3</v>
          </cell>
          <cell r="AJ45">
            <v>200</v>
          </cell>
          <cell r="AK45">
            <v>3</v>
          </cell>
          <cell r="AL45">
            <v>0</v>
          </cell>
          <cell r="AM45">
            <v>3</v>
          </cell>
          <cell r="AN45">
            <v>2</v>
          </cell>
          <cell r="AO45">
            <v>3</v>
          </cell>
          <cell r="AP45">
            <v>0</v>
          </cell>
          <cell r="AQ45">
            <v>3</v>
          </cell>
          <cell r="AR45">
            <v>0</v>
          </cell>
          <cell r="AS45">
            <v>3</v>
          </cell>
          <cell r="AT45">
            <v>0</v>
          </cell>
          <cell r="AU45">
            <v>0</v>
          </cell>
          <cell r="AV45">
            <v>3</v>
          </cell>
          <cell r="AW45">
            <v>0</v>
          </cell>
          <cell r="AX45">
            <v>0</v>
          </cell>
          <cell r="AY45">
            <v>3</v>
          </cell>
          <cell r="AZ45">
            <v>2</v>
          </cell>
          <cell r="BA45">
            <v>1</v>
          </cell>
          <cell r="BB45">
            <v>1</v>
          </cell>
          <cell r="BC45">
            <v>2</v>
          </cell>
          <cell r="BD45">
            <v>0</v>
          </cell>
          <cell r="BE45">
            <v>4</v>
          </cell>
          <cell r="BF45">
            <v>0</v>
          </cell>
          <cell r="BG45">
            <v>2</v>
          </cell>
          <cell r="BH45">
            <v>1</v>
          </cell>
          <cell r="BI45">
            <v>2</v>
          </cell>
          <cell r="BJ45">
            <v>4</v>
          </cell>
          <cell r="BK45">
            <v>0</v>
          </cell>
          <cell r="BL45">
            <v>1</v>
          </cell>
          <cell r="BM45">
            <v>0</v>
          </cell>
          <cell r="BN45">
            <v>0</v>
          </cell>
          <cell r="BO45">
            <v>0</v>
          </cell>
          <cell r="BP45">
            <v>1</v>
          </cell>
          <cell r="BQ45">
            <v>0</v>
          </cell>
          <cell r="BR45">
            <v>1</v>
          </cell>
          <cell r="BS45">
            <v>0</v>
          </cell>
          <cell r="BT45">
            <v>1</v>
          </cell>
          <cell r="BU45">
            <v>1</v>
          </cell>
          <cell r="BV45">
            <v>3</v>
          </cell>
          <cell r="BW45">
            <v>0</v>
          </cell>
          <cell r="BX45">
            <v>0</v>
          </cell>
          <cell r="BY45">
            <v>1</v>
          </cell>
          <cell r="BZ45">
            <v>4</v>
          </cell>
          <cell r="CA45">
            <v>0</v>
          </cell>
          <cell r="CB45">
            <v>1</v>
          </cell>
          <cell r="CC45">
            <v>1</v>
          </cell>
          <cell r="CD45">
            <v>1</v>
          </cell>
          <cell r="CE45">
            <v>0</v>
          </cell>
          <cell r="CF45">
            <v>3</v>
          </cell>
          <cell r="CG45">
            <v>0</v>
          </cell>
          <cell r="CH45">
            <v>1</v>
          </cell>
          <cell r="CI45">
            <v>1</v>
          </cell>
          <cell r="CJ45">
            <v>1</v>
          </cell>
          <cell r="CK45">
            <v>1</v>
          </cell>
          <cell r="CL45">
            <v>3</v>
          </cell>
          <cell r="CM45">
            <v>3</v>
          </cell>
          <cell r="CN45">
            <v>4</v>
          </cell>
          <cell r="CO45">
            <v>4</v>
          </cell>
          <cell r="CP45">
            <v>0</v>
          </cell>
          <cell r="CQ45">
            <v>1</v>
          </cell>
          <cell r="CR45">
            <v>0</v>
          </cell>
          <cell r="CS45">
            <v>0</v>
          </cell>
        </row>
        <row r="46">
          <cell r="A46" t="str">
            <v>AD45</v>
          </cell>
          <cell r="B46">
            <v>1</v>
          </cell>
          <cell r="G46">
            <v>2</v>
          </cell>
          <cell r="H46">
            <v>1</v>
          </cell>
          <cell r="I46">
            <v>2</v>
          </cell>
          <cell r="J46">
            <v>2</v>
          </cell>
          <cell r="K46">
            <v>3</v>
          </cell>
          <cell r="L46">
            <v>0</v>
          </cell>
          <cell r="M46">
            <v>0</v>
          </cell>
          <cell r="N46">
            <v>3</v>
          </cell>
          <cell r="O46">
            <v>0</v>
          </cell>
          <cell r="P46">
            <v>5</v>
          </cell>
          <cell r="Q46">
            <v>2020</v>
          </cell>
          <cell r="R46">
            <v>1</v>
          </cell>
          <cell r="S46">
            <v>5</v>
          </cell>
          <cell r="T46">
            <v>5</v>
          </cell>
          <cell r="U46">
            <v>1</v>
          </cell>
          <cell r="V46">
            <v>3</v>
          </cell>
          <cell r="W46">
            <v>1</v>
          </cell>
          <cell r="X46">
            <v>2</v>
          </cell>
          <cell r="Y46">
            <v>2</v>
          </cell>
          <cell r="Z46">
            <v>1</v>
          </cell>
          <cell r="AA46">
            <v>5</v>
          </cell>
          <cell r="AB46">
            <v>3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6</v>
          </cell>
          <cell r="AH46">
            <v>4</v>
          </cell>
          <cell r="AI46">
            <v>10</v>
          </cell>
          <cell r="AJ46">
            <v>2000</v>
          </cell>
          <cell r="AK46">
            <v>3</v>
          </cell>
          <cell r="AL46">
            <v>0</v>
          </cell>
          <cell r="AM46">
            <v>3</v>
          </cell>
          <cell r="AN46">
            <v>2</v>
          </cell>
          <cell r="AO46">
            <v>3</v>
          </cell>
          <cell r="AP46">
            <v>0</v>
          </cell>
          <cell r="AQ46">
            <v>10</v>
          </cell>
          <cell r="AR46">
            <v>2</v>
          </cell>
          <cell r="AS46">
            <v>3</v>
          </cell>
          <cell r="AT46">
            <v>4</v>
          </cell>
          <cell r="AU46">
            <v>0</v>
          </cell>
          <cell r="AV46">
            <v>4</v>
          </cell>
          <cell r="AW46">
            <v>1</v>
          </cell>
          <cell r="AX46">
            <v>2</v>
          </cell>
          <cell r="AY46">
            <v>0</v>
          </cell>
          <cell r="AZ46">
            <v>2</v>
          </cell>
          <cell r="BA46">
            <v>1</v>
          </cell>
          <cell r="BB46">
            <v>1</v>
          </cell>
          <cell r="BC46">
            <v>2</v>
          </cell>
          <cell r="BD46">
            <v>0</v>
          </cell>
          <cell r="BE46">
            <v>4</v>
          </cell>
          <cell r="BF46">
            <v>0</v>
          </cell>
          <cell r="BG46">
            <v>3</v>
          </cell>
          <cell r="BH46">
            <v>1</v>
          </cell>
          <cell r="BI46">
            <v>1</v>
          </cell>
          <cell r="BJ46">
            <v>4</v>
          </cell>
          <cell r="BK46">
            <v>1</v>
          </cell>
          <cell r="BL46">
            <v>4</v>
          </cell>
          <cell r="BM46">
            <v>1</v>
          </cell>
          <cell r="BN46">
            <v>0</v>
          </cell>
          <cell r="BO46">
            <v>0</v>
          </cell>
          <cell r="BP46">
            <v>1</v>
          </cell>
          <cell r="BQ46">
            <v>0</v>
          </cell>
          <cell r="BR46">
            <v>1</v>
          </cell>
          <cell r="BS46">
            <v>0</v>
          </cell>
          <cell r="BT46">
            <v>1</v>
          </cell>
          <cell r="BU46">
            <v>1</v>
          </cell>
          <cell r="BV46">
            <v>3</v>
          </cell>
          <cell r="BW46">
            <v>0</v>
          </cell>
          <cell r="BX46">
            <v>0</v>
          </cell>
          <cell r="BY46">
            <v>1</v>
          </cell>
          <cell r="BZ46">
            <v>5</v>
          </cell>
          <cell r="CA46">
            <v>0</v>
          </cell>
          <cell r="CB46">
            <v>1</v>
          </cell>
          <cell r="CC46">
            <v>4</v>
          </cell>
          <cell r="CD46">
            <v>1</v>
          </cell>
          <cell r="CE46">
            <v>0</v>
          </cell>
          <cell r="CF46">
            <v>6</v>
          </cell>
          <cell r="CG46">
            <v>0</v>
          </cell>
          <cell r="CH46">
            <v>1</v>
          </cell>
          <cell r="CI46">
            <v>1</v>
          </cell>
          <cell r="CJ46">
            <v>1</v>
          </cell>
          <cell r="CK46">
            <v>5</v>
          </cell>
          <cell r="CL46">
            <v>3</v>
          </cell>
          <cell r="CM46">
            <v>3</v>
          </cell>
          <cell r="CN46">
            <v>4</v>
          </cell>
          <cell r="CO46">
            <v>4</v>
          </cell>
          <cell r="CP46">
            <v>0</v>
          </cell>
          <cell r="CQ46">
            <v>1</v>
          </cell>
          <cell r="CR46">
            <v>0</v>
          </cell>
          <cell r="CS46">
            <v>0</v>
          </cell>
        </row>
        <row r="47">
          <cell r="A47" t="str">
            <v>AD46</v>
          </cell>
          <cell r="B47">
            <v>1</v>
          </cell>
          <cell r="G47">
            <v>1</v>
          </cell>
          <cell r="H47">
            <v>1</v>
          </cell>
          <cell r="I47">
            <v>1</v>
          </cell>
          <cell r="J47">
            <v>1</v>
          </cell>
          <cell r="K47">
            <v>4</v>
          </cell>
          <cell r="L47">
            <v>0</v>
          </cell>
          <cell r="M47">
            <v>0</v>
          </cell>
          <cell r="N47">
            <v>0</v>
          </cell>
          <cell r="O47">
            <v>4</v>
          </cell>
          <cell r="P47">
            <v>3</v>
          </cell>
          <cell r="Q47">
            <v>2020</v>
          </cell>
          <cell r="R47">
            <v>1</v>
          </cell>
          <cell r="S47">
            <v>1</v>
          </cell>
          <cell r="T47">
            <v>1</v>
          </cell>
          <cell r="U47">
            <v>1</v>
          </cell>
          <cell r="V47">
            <v>3</v>
          </cell>
          <cell r="W47">
            <v>2</v>
          </cell>
          <cell r="X47">
            <v>2</v>
          </cell>
          <cell r="Y47">
            <v>2</v>
          </cell>
          <cell r="Z47">
            <v>1</v>
          </cell>
          <cell r="AA47">
            <v>18</v>
          </cell>
          <cell r="AB47">
            <v>2</v>
          </cell>
          <cell r="AC47">
            <v>5</v>
          </cell>
          <cell r="AD47">
            <v>0</v>
          </cell>
          <cell r="AE47">
            <v>0</v>
          </cell>
          <cell r="AF47">
            <v>0</v>
          </cell>
          <cell r="AG47">
            <v>5</v>
          </cell>
          <cell r="AH47">
            <v>3</v>
          </cell>
          <cell r="AI47">
            <v>10</v>
          </cell>
          <cell r="AJ47">
            <v>200</v>
          </cell>
          <cell r="AK47">
            <v>3</v>
          </cell>
          <cell r="AL47">
            <v>0</v>
          </cell>
          <cell r="AM47">
            <v>3</v>
          </cell>
          <cell r="AN47">
            <v>2</v>
          </cell>
          <cell r="AO47">
            <v>3</v>
          </cell>
          <cell r="AP47">
            <v>0</v>
          </cell>
          <cell r="AQ47">
            <v>3</v>
          </cell>
          <cell r="AR47">
            <v>0</v>
          </cell>
          <cell r="AS47">
            <v>3</v>
          </cell>
          <cell r="AT47">
            <v>0</v>
          </cell>
          <cell r="AU47">
            <v>0</v>
          </cell>
          <cell r="AV47">
            <v>7</v>
          </cell>
          <cell r="AW47">
            <v>1</v>
          </cell>
          <cell r="AX47">
            <v>2</v>
          </cell>
          <cell r="AY47">
            <v>3</v>
          </cell>
          <cell r="AZ47">
            <v>2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6</v>
          </cell>
          <cell r="BH47">
            <v>1</v>
          </cell>
          <cell r="BI47">
            <v>2</v>
          </cell>
          <cell r="BJ47">
            <v>4</v>
          </cell>
          <cell r="BK47">
            <v>0</v>
          </cell>
          <cell r="BL47">
            <v>1</v>
          </cell>
          <cell r="BM47">
            <v>0</v>
          </cell>
          <cell r="BN47">
            <v>0</v>
          </cell>
          <cell r="BO47">
            <v>0</v>
          </cell>
          <cell r="BP47">
            <v>1</v>
          </cell>
          <cell r="BQ47">
            <v>0</v>
          </cell>
          <cell r="BR47">
            <v>1</v>
          </cell>
          <cell r="BS47">
            <v>0</v>
          </cell>
          <cell r="BT47">
            <v>1</v>
          </cell>
          <cell r="BU47">
            <v>0</v>
          </cell>
          <cell r="BV47">
            <v>3</v>
          </cell>
          <cell r="BW47">
            <v>0</v>
          </cell>
          <cell r="BX47">
            <v>0</v>
          </cell>
          <cell r="BY47">
            <v>1</v>
          </cell>
          <cell r="BZ47">
            <v>2</v>
          </cell>
          <cell r="CA47">
            <v>0</v>
          </cell>
          <cell r="CB47">
            <v>1</v>
          </cell>
          <cell r="CC47">
            <v>1</v>
          </cell>
          <cell r="CD47">
            <v>1</v>
          </cell>
          <cell r="CE47">
            <v>0</v>
          </cell>
          <cell r="CF47">
            <v>1</v>
          </cell>
          <cell r="CG47">
            <v>0</v>
          </cell>
          <cell r="CH47">
            <v>1</v>
          </cell>
          <cell r="CI47">
            <v>1</v>
          </cell>
          <cell r="CJ47">
            <v>1</v>
          </cell>
          <cell r="CK47">
            <v>5</v>
          </cell>
          <cell r="CL47">
            <v>3</v>
          </cell>
          <cell r="CM47">
            <v>3</v>
          </cell>
          <cell r="CN47">
            <v>4</v>
          </cell>
          <cell r="CO47">
            <v>7</v>
          </cell>
          <cell r="CP47">
            <v>0</v>
          </cell>
          <cell r="CQ47">
            <v>1</v>
          </cell>
          <cell r="CR47">
            <v>0</v>
          </cell>
          <cell r="CS47">
            <v>0</v>
          </cell>
        </row>
        <row r="48">
          <cell r="A48" t="str">
            <v>AD47</v>
          </cell>
          <cell r="B48">
            <v>1</v>
          </cell>
          <cell r="G48">
            <v>2</v>
          </cell>
          <cell r="H48">
            <v>1</v>
          </cell>
          <cell r="I48">
            <v>2</v>
          </cell>
          <cell r="J48">
            <v>2</v>
          </cell>
          <cell r="K48">
            <v>4</v>
          </cell>
          <cell r="L48">
            <v>0</v>
          </cell>
          <cell r="M48">
            <v>0</v>
          </cell>
          <cell r="N48">
            <v>0</v>
          </cell>
          <cell r="O48">
            <v>4</v>
          </cell>
          <cell r="P48">
            <v>4</v>
          </cell>
          <cell r="Q48">
            <v>2020</v>
          </cell>
          <cell r="R48">
            <v>1</v>
          </cell>
          <cell r="S48">
            <v>1</v>
          </cell>
          <cell r="T48">
            <v>3</v>
          </cell>
          <cell r="U48">
            <v>1</v>
          </cell>
          <cell r="V48">
            <v>1</v>
          </cell>
          <cell r="W48">
            <v>2</v>
          </cell>
          <cell r="X48">
            <v>4</v>
          </cell>
          <cell r="Y48">
            <v>3</v>
          </cell>
          <cell r="Z48">
            <v>1</v>
          </cell>
          <cell r="AA48">
            <v>6</v>
          </cell>
          <cell r="AB48">
            <v>3</v>
          </cell>
          <cell r="AC48">
            <v>0</v>
          </cell>
          <cell r="AD48">
            <v>2</v>
          </cell>
          <cell r="AE48">
            <v>0</v>
          </cell>
          <cell r="AF48">
            <v>0</v>
          </cell>
          <cell r="AG48">
            <v>2</v>
          </cell>
          <cell r="AH48">
            <v>6</v>
          </cell>
          <cell r="AI48">
            <v>1</v>
          </cell>
          <cell r="AJ48">
            <v>100</v>
          </cell>
          <cell r="AK48">
            <v>3</v>
          </cell>
          <cell r="AL48">
            <v>0</v>
          </cell>
          <cell r="AM48">
            <v>3</v>
          </cell>
          <cell r="AN48">
            <v>2</v>
          </cell>
          <cell r="AO48">
            <v>3</v>
          </cell>
          <cell r="AP48">
            <v>0</v>
          </cell>
          <cell r="AQ48">
            <v>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</v>
          </cell>
          <cell r="AW48">
            <v>0</v>
          </cell>
          <cell r="AX48">
            <v>2</v>
          </cell>
          <cell r="AY48">
            <v>0</v>
          </cell>
          <cell r="AZ48">
            <v>2</v>
          </cell>
          <cell r="BA48">
            <v>1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6</v>
          </cell>
          <cell r="BH48">
            <v>1</v>
          </cell>
          <cell r="BI48">
            <v>1</v>
          </cell>
          <cell r="BJ48">
            <v>3</v>
          </cell>
          <cell r="BK48">
            <v>0</v>
          </cell>
          <cell r="BL48">
            <v>1</v>
          </cell>
          <cell r="BM48">
            <v>0</v>
          </cell>
          <cell r="BN48">
            <v>0</v>
          </cell>
          <cell r="BO48">
            <v>0</v>
          </cell>
          <cell r="BP48">
            <v>1</v>
          </cell>
          <cell r="BQ48">
            <v>0</v>
          </cell>
          <cell r="BR48">
            <v>1</v>
          </cell>
          <cell r="BS48">
            <v>0</v>
          </cell>
          <cell r="BT48">
            <v>1</v>
          </cell>
          <cell r="BU48">
            <v>0</v>
          </cell>
          <cell r="BV48">
            <v>2</v>
          </cell>
          <cell r="BW48">
            <v>0</v>
          </cell>
          <cell r="BX48">
            <v>0</v>
          </cell>
          <cell r="BY48">
            <v>1</v>
          </cell>
          <cell r="BZ48">
            <v>2</v>
          </cell>
          <cell r="CA48">
            <v>0</v>
          </cell>
          <cell r="CB48">
            <v>1</v>
          </cell>
          <cell r="CC48">
            <v>4</v>
          </cell>
          <cell r="CD48">
            <v>4</v>
          </cell>
          <cell r="CE48">
            <v>0</v>
          </cell>
          <cell r="CF48">
            <v>4</v>
          </cell>
          <cell r="CG48">
            <v>0</v>
          </cell>
          <cell r="CH48">
            <v>2</v>
          </cell>
          <cell r="CI48">
            <v>0</v>
          </cell>
          <cell r="CJ48">
            <v>0</v>
          </cell>
          <cell r="CK48">
            <v>1</v>
          </cell>
          <cell r="CL48">
            <v>2</v>
          </cell>
          <cell r="CM48">
            <v>3</v>
          </cell>
          <cell r="CN48">
            <v>3</v>
          </cell>
          <cell r="CO48">
            <v>1</v>
          </cell>
          <cell r="CP48">
            <v>1</v>
          </cell>
          <cell r="CQ48">
            <v>0</v>
          </cell>
          <cell r="CR48">
            <v>0</v>
          </cell>
          <cell r="CS48">
            <v>0</v>
          </cell>
        </row>
        <row r="49">
          <cell r="A49" t="str">
            <v>AD48</v>
          </cell>
          <cell r="B49">
            <v>1</v>
          </cell>
          <cell r="G49">
            <v>2</v>
          </cell>
          <cell r="H49">
            <v>1</v>
          </cell>
          <cell r="I49">
            <v>3</v>
          </cell>
          <cell r="J49">
            <v>3</v>
          </cell>
          <cell r="K49">
            <v>4</v>
          </cell>
          <cell r="L49">
            <v>0</v>
          </cell>
          <cell r="M49">
            <v>0</v>
          </cell>
          <cell r="N49">
            <v>0</v>
          </cell>
          <cell r="O49">
            <v>4</v>
          </cell>
          <cell r="P49">
            <v>5</v>
          </cell>
          <cell r="Q49">
            <v>2020</v>
          </cell>
          <cell r="R49">
            <v>1</v>
          </cell>
          <cell r="S49">
            <v>5</v>
          </cell>
          <cell r="T49">
            <v>30</v>
          </cell>
          <cell r="U49">
            <v>2</v>
          </cell>
          <cell r="V49">
            <v>3</v>
          </cell>
          <cell r="W49">
            <v>1</v>
          </cell>
          <cell r="X49">
            <v>2</v>
          </cell>
          <cell r="Y49">
            <v>2</v>
          </cell>
          <cell r="Z49">
            <v>2</v>
          </cell>
          <cell r="AA49">
            <v>8</v>
          </cell>
          <cell r="AB49">
            <v>1</v>
          </cell>
          <cell r="AC49">
            <v>1</v>
          </cell>
          <cell r="AD49">
            <v>0</v>
          </cell>
          <cell r="AE49">
            <v>0</v>
          </cell>
          <cell r="AF49">
            <v>0</v>
          </cell>
          <cell r="AG49">
            <v>1</v>
          </cell>
          <cell r="AH49">
            <v>4</v>
          </cell>
          <cell r="AI49">
            <v>10</v>
          </cell>
          <cell r="AJ49">
            <v>50</v>
          </cell>
          <cell r="AK49">
            <v>2</v>
          </cell>
          <cell r="AL49">
            <v>450</v>
          </cell>
          <cell r="AM49">
            <v>5</v>
          </cell>
          <cell r="AN49">
            <v>2</v>
          </cell>
          <cell r="AO49">
            <v>3</v>
          </cell>
          <cell r="AP49">
            <v>0</v>
          </cell>
          <cell r="AQ49">
            <v>2</v>
          </cell>
          <cell r="AR49">
            <v>2</v>
          </cell>
          <cell r="AS49">
            <v>0</v>
          </cell>
          <cell r="AT49">
            <v>0</v>
          </cell>
          <cell r="AU49">
            <v>0</v>
          </cell>
          <cell r="AV49">
            <v>7</v>
          </cell>
          <cell r="AW49">
            <v>1</v>
          </cell>
          <cell r="AX49">
            <v>2</v>
          </cell>
          <cell r="AY49">
            <v>3</v>
          </cell>
          <cell r="AZ49">
            <v>2</v>
          </cell>
          <cell r="BA49">
            <v>1</v>
          </cell>
          <cell r="BB49">
            <v>1</v>
          </cell>
          <cell r="BC49">
            <v>2</v>
          </cell>
          <cell r="BD49">
            <v>0</v>
          </cell>
          <cell r="BE49">
            <v>0</v>
          </cell>
          <cell r="BF49">
            <v>0</v>
          </cell>
          <cell r="BG49">
            <v>3</v>
          </cell>
          <cell r="BH49">
            <v>0</v>
          </cell>
          <cell r="BI49">
            <v>2</v>
          </cell>
          <cell r="BJ49">
            <v>4</v>
          </cell>
          <cell r="BK49">
            <v>1</v>
          </cell>
          <cell r="BL49">
            <v>8</v>
          </cell>
          <cell r="BM49">
            <v>0</v>
          </cell>
          <cell r="BN49">
            <v>0</v>
          </cell>
          <cell r="BO49">
            <v>0</v>
          </cell>
          <cell r="BP49">
            <v>1</v>
          </cell>
          <cell r="BQ49">
            <v>0</v>
          </cell>
          <cell r="BR49">
            <v>1</v>
          </cell>
          <cell r="BS49">
            <v>0</v>
          </cell>
          <cell r="BT49">
            <v>1</v>
          </cell>
          <cell r="BU49">
            <v>1</v>
          </cell>
          <cell r="BV49">
            <v>3</v>
          </cell>
          <cell r="BW49">
            <v>0</v>
          </cell>
          <cell r="BX49">
            <v>0</v>
          </cell>
          <cell r="BY49">
            <v>1</v>
          </cell>
          <cell r="BZ49">
            <v>5</v>
          </cell>
          <cell r="CA49">
            <v>0</v>
          </cell>
          <cell r="CB49">
            <v>1</v>
          </cell>
          <cell r="CC49">
            <v>4</v>
          </cell>
          <cell r="CD49">
            <v>4</v>
          </cell>
          <cell r="CE49">
            <v>0</v>
          </cell>
          <cell r="CF49">
            <v>6</v>
          </cell>
          <cell r="CG49">
            <v>0</v>
          </cell>
          <cell r="CH49">
            <v>1</v>
          </cell>
          <cell r="CI49">
            <v>1</v>
          </cell>
          <cell r="CJ49">
            <v>0</v>
          </cell>
          <cell r="CK49">
            <v>1</v>
          </cell>
          <cell r="CL49">
            <v>3</v>
          </cell>
          <cell r="CM49">
            <v>3</v>
          </cell>
          <cell r="CN49">
            <v>3</v>
          </cell>
          <cell r="CO49">
            <v>1</v>
          </cell>
          <cell r="CP49">
            <v>0</v>
          </cell>
          <cell r="CQ49">
            <v>1</v>
          </cell>
          <cell r="CR49">
            <v>0</v>
          </cell>
          <cell r="CS49">
            <v>0</v>
          </cell>
        </row>
        <row r="50">
          <cell r="A50" t="str">
            <v>AD49</v>
          </cell>
          <cell r="B50">
            <v>1</v>
          </cell>
          <cell r="G50">
            <v>2</v>
          </cell>
          <cell r="H50">
            <v>1</v>
          </cell>
          <cell r="I50">
            <v>1</v>
          </cell>
          <cell r="J50">
            <v>1</v>
          </cell>
          <cell r="K50">
            <v>2</v>
          </cell>
          <cell r="L50">
            <v>0</v>
          </cell>
          <cell r="M50">
            <v>2</v>
          </cell>
          <cell r="N50">
            <v>0</v>
          </cell>
          <cell r="O50">
            <v>0</v>
          </cell>
          <cell r="P50">
            <v>5</v>
          </cell>
          <cell r="Q50">
            <v>2020</v>
          </cell>
          <cell r="R50">
            <v>1</v>
          </cell>
          <cell r="S50">
            <v>3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4</v>
          </cell>
          <cell r="Y50">
            <v>2</v>
          </cell>
          <cell r="Z50">
            <v>4</v>
          </cell>
          <cell r="AA50">
            <v>6</v>
          </cell>
          <cell r="AB50">
            <v>1</v>
          </cell>
          <cell r="AC50">
            <v>1</v>
          </cell>
          <cell r="AD50">
            <v>2</v>
          </cell>
          <cell r="AE50">
            <v>0</v>
          </cell>
          <cell r="AF50">
            <v>0</v>
          </cell>
          <cell r="AG50">
            <v>1</v>
          </cell>
          <cell r="AH50">
            <v>8</v>
          </cell>
          <cell r="AI50">
            <v>1</v>
          </cell>
          <cell r="AJ50">
            <v>50</v>
          </cell>
          <cell r="AK50">
            <v>3</v>
          </cell>
          <cell r="AL50">
            <v>0</v>
          </cell>
          <cell r="AM50">
            <v>4</v>
          </cell>
          <cell r="AN50">
            <v>2</v>
          </cell>
          <cell r="AO50">
            <v>0</v>
          </cell>
          <cell r="AP50">
            <v>4</v>
          </cell>
          <cell r="AQ50">
            <v>1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</v>
          </cell>
          <cell r="AW50">
            <v>0</v>
          </cell>
          <cell r="AX50">
            <v>2</v>
          </cell>
          <cell r="AY50">
            <v>0</v>
          </cell>
          <cell r="AZ50">
            <v>2</v>
          </cell>
          <cell r="BA50">
            <v>1</v>
          </cell>
          <cell r="BB50">
            <v>1</v>
          </cell>
          <cell r="BC50">
            <v>2</v>
          </cell>
          <cell r="BD50">
            <v>0</v>
          </cell>
          <cell r="BE50">
            <v>0</v>
          </cell>
          <cell r="BF50">
            <v>0</v>
          </cell>
          <cell r="BG50">
            <v>1</v>
          </cell>
          <cell r="BH50">
            <v>1</v>
          </cell>
          <cell r="BI50">
            <v>1</v>
          </cell>
          <cell r="BJ50">
            <v>3</v>
          </cell>
          <cell r="BK50">
            <v>0</v>
          </cell>
          <cell r="BL50">
            <v>1</v>
          </cell>
          <cell r="BM50">
            <v>1</v>
          </cell>
          <cell r="BN50">
            <v>1</v>
          </cell>
          <cell r="BO50">
            <v>0</v>
          </cell>
          <cell r="BP50">
            <v>1</v>
          </cell>
          <cell r="BQ50">
            <v>0</v>
          </cell>
          <cell r="BR50">
            <v>1</v>
          </cell>
          <cell r="BS50">
            <v>0</v>
          </cell>
          <cell r="BT50">
            <v>1</v>
          </cell>
          <cell r="BU50">
            <v>1</v>
          </cell>
          <cell r="BV50">
            <v>3</v>
          </cell>
          <cell r="BW50">
            <v>0</v>
          </cell>
          <cell r="BX50">
            <v>0</v>
          </cell>
          <cell r="BY50">
            <v>1</v>
          </cell>
          <cell r="BZ50">
            <v>3</v>
          </cell>
          <cell r="CA50">
            <v>0</v>
          </cell>
          <cell r="CB50">
            <v>1</v>
          </cell>
          <cell r="CC50">
            <v>1</v>
          </cell>
          <cell r="CD50">
            <v>1</v>
          </cell>
          <cell r="CE50">
            <v>0</v>
          </cell>
          <cell r="CF50">
            <v>6</v>
          </cell>
          <cell r="CG50">
            <v>0</v>
          </cell>
          <cell r="CH50">
            <v>1</v>
          </cell>
          <cell r="CI50">
            <v>0</v>
          </cell>
          <cell r="CJ50">
            <v>0</v>
          </cell>
          <cell r="CK50">
            <v>1</v>
          </cell>
          <cell r="CL50">
            <v>3</v>
          </cell>
          <cell r="CM50">
            <v>3</v>
          </cell>
          <cell r="CN50">
            <v>4</v>
          </cell>
          <cell r="CO50">
            <v>1</v>
          </cell>
          <cell r="CP50">
            <v>0</v>
          </cell>
          <cell r="CQ50">
            <v>1</v>
          </cell>
          <cell r="CR50">
            <v>0</v>
          </cell>
          <cell r="CS50">
            <v>0</v>
          </cell>
        </row>
        <row r="51">
          <cell r="A51" t="str">
            <v>AD50</v>
          </cell>
          <cell r="B51">
            <v>1</v>
          </cell>
          <cell r="G51">
            <v>2</v>
          </cell>
          <cell r="H51">
            <v>1</v>
          </cell>
          <cell r="I51">
            <v>2</v>
          </cell>
          <cell r="J51">
            <v>1</v>
          </cell>
          <cell r="K51">
            <v>4</v>
          </cell>
          <cell r="L51">
            <v>0</v>
          </cell>
          <cell r="M51">
            <v>0</v>
          </cell>
          <cell r="N51">
            <v>0</v>
          </cell>
          <cell r="O51">
            <v>4</v>
          </cell>
          <cell r="P51">
            <v>3</v>
          </cell>
          <cell r="Q51">
            <v>2020</v>
          </cell>
          <cell r="R51">
            <v>1</v>
          </cell>
          <cell r="S51">
            <v>3</v>
          </cell>
          <cell r="T51">
            <v>60</v>
          </cell>
          <cell r="U51">
            <v>1</v>
          </cell>
          <cell r="V51">
            <v>3</v>
          </cell>
          <cell r="W51">
            <v>2</v>
          </cell>
          <cell r="X51">
            <v>3</v>
          </cell>
          <cell r="Y51">
            <v>3</v>
          </cell>
          <cell r="Z51">
            <v>1</v>
          </cell>
          <cell r="AA51">
            <v>6</v>
          </cell>
          <cell r="AB51">
            <v>5</v>
          </cell>
          <cell r="AC51">
            <v>1</v>
          </cell>
          <cell r="AD51">
            <v>0</v>
          </cell>
          <cell r="AE51">
            <v>0</v>
          </cell>
          <cell r="AF51">
            <v>2</v>
          </cell>
          <cell r="AG51">
            <v>1</v>
          </cell>
          <cell r="AH51">
            <v>3</v>
          </cell>
          <cell r="AI51">
            <v>7</v>
          </cell>
          <cell r="AJ51">
            <v>300</v>
          </cell>
          <cell r="AK51">
            <v>2</v>
          </cell>
          <cell r="AL51">
            <v>700</v>
          </cell>
          <cell r="AM51">
            <v>4</v>
          </cell>
          <cell r="AN51">
            <v>2</v>
          </cell>
          <cell r="AO51">
            <v>0</v>
          </cell>
          <cell r="AP51">
            <v>4</v>
          </cell>
          <cell r="AQ51">
            <v>1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</v>
          </cell>
          <cell r="AW51">
            <v>0</v>
          </cell>
          <cell r="AX51">
            <v>2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2</v>
          </cell>
          <cell r="BD51">
            <v>0</v>
          </cell>
          <cell r="BE51">
            <v>0</v>
          </cell>
          <cell r="BF51">
            <v>0</v>
          </cell>
          <cell r="BG51">
            <v>3</v>
          </cell>
          <cell r="BH51">
            <v>0</v>
          </cell>
          <cell r="BI51">
            <v>1</v>
          </cell>
          <cell r="BJ51">
            <v>4</v>
          </cell>
          <cell r="BK51">
            <v>1</v>
          </cell>
          <cell r="BL51">
            <v>3</v>
          </cell>
          <cell r="BM51">
            <v>0</v>
          </cell>
          <cell r="BN51">
            <v>0</v>
          </cell>
          <cell r="BO51">
            <v>0</v>
          </cell>
          <cell r="BP51">
            <v>1</v>
          </cell>
          <cell r="BQ51">
            <v>0</v>
          </cell>
          <cell r="BR51">
            <v>1</v>
          </cell>
          <cell r="BS51">
            <v>0</v>
          </cell>
          <cell r="BT51">
            <v>1</v>
          </cell>
          <cell r="BU51">
            <v>0</v>
          </cell>
          <cell r="BV51">
            <v>3</v>
          </cell>
          <cell r="BW51">
            <v>0</v>
          </cell>
          <cell r="BX51">
            <v>0</v>
          </cell>
          <cell r="BY51">
            <v>1</v>
          </cell>
          <cell r="BZ51">
            <v>2</v>
          </cell>
          <cell r="CA51">
            <v>0</v>
          </cell>
          <cell r="CB51">
            <v>1</v>
          </cell>
          <cell r="CC51">
            <v>4</v>
          </cell>
          <cell r="CD51">
            <v>4</v>
          </cell>
          <cell r="CE51">
            <v>0</v>
          </cell>
          <cell r="CF51">
            <v>1</v>
          </cell>
          <cell r="CG51">
            <v>0</v>
          </cell>
          <cell r="CH51">
            <v>1</v>
          </cell>
          <cell r="CI51">
            <v>1</v>
          </cell>
          <cell r="CJ51">
            <v>1</v>
          </cell>
          <cell r="CK51">
            <v>2</v>
          </cell>
          <cell r="CL51">
            <v>3</v>
          </cell>
          <cell r="CM51">
            <v>3</v>
          </cell>
          <cell r="CN51">
            <v>4</v>
          </cell>
          <cell r="CO51">
            <v>4</v>
          </cell>
          <cell r="CP51">
            <v>0</v>
          </cell>
          <cell r="CQ51">
            <v>1</v>
          </cell>
          <cell r="CR51">
            <v>0</v>
          </cell>
          <cell r="CS51">
            <v>0</v>
          </cell>
        </row>
        <row r="52">
          <cell r="A52" t="str">
            <v>AD51</v>
          </cell>
          <cell r="B52">
            <v>1</v>
          </cell>
          <cell r="G52">
            <v>2</v>
          </cell>
          <cell r="H52">
            <v>1</v>
          </cell>
          <cell r="I52">
            <v>3</v>
          </cell>
          <cell r="J52">
            <v>2</v>
          </cell>
          <cell r="K52">
            <v>4</v>
          </cell>
          <cell r="L52">
            <v>0</v>
          </cell>
          <cell r="M52">
            <v>0</v>
          </cell>
          <cell r="N52">
            <v>0</v>
          </cell>
          <cell r="O52">
            <v>4</v>
          </cell>
          <cell r="P52">
            <v>5</v>
          </cell>
          <cell r="Q52">
            <v>2019</v>
          </cell>
          <cell r="R52">
            <v>1</v>
          </cell>
          <cell r="S52">
            <v>5</v>
          </cell>
          <cell r="T52">
            <v>5</v>
          </cell>
          <cell r="U52">
            <v>1</v>
          </cell>
          <cell r="V52">
            <v>3</v>
          </cell>
          <cell r="W52">
            <v>2</v>
          </cell>
          <cell r="X52">
            <v>4</v>
          </cell>
          <cell r="Y52">
            <v>2</v>
          </cell>
          <cell r="Z52">
            <v>4</v>
          </cell>
          <cell r="AA52">
            <v>15</v>
          </cell>
          <cell r="AB52">
            <v>4</v>
          </cell>
          <cell r="AC52">
            <v>4</v>
          </cell>
          <cell r="AD52">
            <v>2</v>
          </cell>
          <cell r="AE52">
            <v>0</v>
          </cell>
          <cell r="AF52">
            <v>2</v>
          </cell>
          <cell r="AG52">
            <v>1</v>
          </cell>
          <cell r="AH52">
            <v>7</v>
          </cell>
          <cell r="AI52">
            <v>5</v>
          </cell>
          <cell r="AJ52">
            <v>100</v>
          </cell>
          <cell r="AK52">
            <v>3</v>
          </cell>
          <cell r="AL52">
            <v>0</v>
          </cell>
          <cell r="AM52">
            <v>2</v>
          </cell>
          <cell r="AN52">
            <v>2</v>
          </cell>
          <cell r="AO52">
            <v>0</v>
          </cell>
          <cell r="AP52">
            <v>0</v>
          </cell>
          <cell r="AQ52">
            <v>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2</v>
          </cell>
          <cell r="AW52">
            <v>0</v>
          </cell>
          <cell r="AX52">
            <v>2</v>
          </cell>
          <cell r="AY52">
            <v>0</v>
          </cell>
          <cell r="AZ52">
            <v>2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1</v>
          </cell>
          <cell r="BH52">
            <v>0</v>
          </cell>
          <cell r="BI52">
            <v>1</v>
          </cell>
          <cell r="BJ52">
            <v>1</v>
          </cell>
          <cell r="BK52">
            <v>0</v>
          </cell>
          <cell r="BL52">
            <v>1</v>
          </cell>
          <cell r="BM52">
            <v>0</v>
          </cell>
          <cell r="BN52">
            <v>0</v>
          </cell>
          <cell r="BO52">
            <v>0</v>
          </cell>
          <cell r="BP52">
            <v>1</v>
          </cell>
          <cell r="BQ52">
            <v>0</v>
          </cell>
          <cell r="BR52">
            <v>1</v>
          </cell>
          <cell r="BS52">
            <v>0</v>
          </cell>
          <cell r="BT52">
            <v>1</v>
          </cell>
          <cell r="BU52">
            <v>1</v>
          </cell>
          <cell r="BV52">
            <v>3</v>
          </cell>
          <cell r="BW52">
            <v>0</v>
          </cell>
          <cell r="BX52">
            <v>0</v>
          </cell>
          <cell r="BY52">
            <v>1</v>
          </cell>
          <cell r="BZ52">
            <v>1</v>
          </cell>
          <cell r="CA52">
            <v>0</v>
          </cell>
          <cell r="CB52">
            <v>1</v>
          </cell>
          <cell r="CC52">
            <v>1</v>
          </cell>
          <cell r="CD52">
            <v>1</v>
          </cell>
          <cell r="CE52">
            <v>0</v>
          </cell>
          <cell r="CF52">
            <v>1</v>
          </cell>
          <cell r="CG52">
            <v>0</v>
          </cell>
          <cell r="CH52">
            <v>1</v>
          </cell>
          <cell r="CI52">
            <v>1</v>
          </cell>
          <cell r="CJ52">
            <v>0</v>
          </cell>
          <cell r="CK52">
            <v>1</v>
          </cell>
          <cell r="CL52">
            <v>3</v>
          </cell>
          <cell r="CM52">
            <v>3</v>
          </cell>
          <cell r="CN52">
            <v>4</v>
          </cell>
          <cell r="CO52">
            <v>1</v>
          </cell>
          <cell r="CP52">
            <v>0</v>
          </cell>
          <cell r="CQ52">
            <v>1</v>
          </cell>
          <cell r="CR52">
            <v>0</v>
          </cell>
          <cell r="CS52">
            <v>0</v>
          </cell>
        </row>
        <row r="53">
          <cell r="A53" t="str">
            <v>AD52</v>
          </cell>
          <cell r="B53">
            <v>1</v>
          </cell>
          <cell r="G53">
            <v>1</v>
          </cell>
          <cell r="H53">
            <v>1</v>
          </cell>
          <cell r="I53">
            <v>3</v>
          </cell>
          <cell r="J53">
            <v>1</v>
          </cell>
          <cell r="K53">
            <v>2</v>
          </cell>
          <cell r="L53">
            <v>0</v>
          </cell>
          <cell r="M53">
            <v>2</v>
          </cell>
          <cell r="N53">
            <v>0</v>
          </cell>
          <cell r="O53">
            <v>0</v>
          </cell>
          <cell r="P53">
            <v>5</v>
          </cell>
          <cell r="Q53">
            <v>2019</v>
          </cell>
          <cell r="R53">
            <v>1</v>
          </cell>
          <cell r="S53">
            <v>5</v>
          </cell>
          <cell r="T53">
            <v>5</v>
          </cell>
          <cell r="U53">
            <v>2</v>
          </cell>
          <cell r="V53">
            <v>3</v>
          </cell>
          <cell r="W53">
            <v>2</v>
          </cell>
          <cell r="X53">
            <v>4</v>
          </cell>
          <cell r="Y53">
            <v>2</v>
          </cell>
          <cell r="Z53">
            <v>1</v>
          </cell>
          <cell r="AA53">
            <v>17</v>
          </cell>
          <cell r="AB53">
            <v>6</v>
          </cell>
          <cell r="AC53">
            <v>3</v>
          </cell>
          <cell r="AD53">
            <v>2</v>
          </cell>
          <cell r="AE53">
            <v>0</v>
          </cell>
          <cell r="AF53">
            <v>0</v>
          </cell>
          <cell r="AG53">
            <v>1</v>
          </cell>
          <cell r="AH53">
            <v>8</v>
          </cell>
          <cell r="AI53">
            <v>3</v>
          </cell>
          <cell r="AJ53">
            <v>50</v>
          </cell>
          <cell r="AK53">
            <v>3</v>
          </cell>
          <cell r="AL53">
            <v>0</v>
          </cell>
          <cell r="AM53">
            <v>2</v>
          </cell>
          <cell r="AN53">
            <v>2</v>
          </cell>
          <cell r="AO53">
            <v>0</v>
          </cell>
          <cell r="AP53">
            <v>0</v>
          </cell>
          <cell r="AQ53">
            <v>1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3</v>
          </cell>
          <cell r="AW53">
            <v>0</v>
          </cell>
          <cell r="AX53">
            <v>0</v>
          </cell>
          <cell r="AY53">
            <v>3</v>
          </cell>
          <cell r="AZ53">
            <v>2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3</v>
          </cell>
          <cell r="BJ53">
            <v>4</v>
          </cell>
          <cell r="BK53">
            <v>0</v>
          </cell>
          <cell r="BL53">
            <v>1</v>
          </cell>
          <cell r="BM53">
            <v>0</v>
          </cell>
          <cell r="BN53">
            <v>0</v>
          </cell>
          <cell r="BO53">
            <v>0</v>
          </cell>
          <cell r="BP53">
            <v>1</v>
          </cell>
          <cell r="BQ53">
            <v>0</v>
          </cell>
          <cell r="BR53">
            <v>1</v>
          </cell>
          <cell r="BS53">
            <v>0</v>
          </cell>
          <cell r="BT53">
            <v>1</v>
          </cell>
          <cell r="BU53">
            <v>1</v>
          </cell>
          <cell r="BV53">
            <v>2</v>
          </cell>
          <cell r="BW53">
            <v>0</v>
          </cell>
          <cell r="BX53">
            <v>0</v>
          </cell>
          <cell r="BY53">
            <v>1</v>
          </cell>
          <cell r="BZ53">
            <v>2</v>
          </cell>
          <cell r="CA53">
            <v>0</v>
          </cell>
          <cell r="CB53">
            <v>1</v>
          </cell>
          <cell r="CC53">
            <v>2</v>
          </cell>
          <cell r="CD53">
            <v>4</v>
          </cell>
          <cell r="CE53">
            <v>0</v>
          </cell>
          <cell r="CF53">
            <v>2</v>
          </cell>
          <cell r="CG53">
            <v>0</v>
          </cell>
          <cell r="CH53">
            <v>1</v>
          </cell>
          <cell r="CI53">
            <v>1</v>
          </cell>
          <cell r="CJ53">
            <v>1</v>
          </cell>
          <cell r="CK53">
            <v>5</v>
          </cell>
          <cell r="CL53">
            <v>3</v>
          </cell>
          <cell r="CM53">
            <v>3</v>
          </cell>
          <cell r="CN53">
            <v>4</v>
          </cell>
          <cell r="CO53">
            <v>1</v>
          </cell>
          <cell r="CP53">
            <v>0</v>
          </cell>
          <cell r="CQ53">
            <v>1</v>
          </cell>
          <cell r="CR53">
            <v>0</v>
          </cell>
          <cell r="CS53">
            <v>0</v>
          </cell>
        </row>
        <row r="54">
          <cell r="A54" t="str">
            <v>AD53</v>
          </cell>
          <cell r="B54">
            <v>1</v>
          </cell>
          <cell r="G54">
            <v>2</v>
          </cell>
          <cell r="H54">
            <v>1</v>
          </cell>
          <cell r="I54">
            <v>2</v>
          </cell>
          <cell r="J54">
            <v>2</v>
          </cell>
          <cell r="K54">
            <v>3</v>
          </cell>
          <cell r="L54">
            <v>0</v>
          </cell>
          <cell r="M54">
            <v>0</v>
          </cell>
          <cell r="N54">
            <v>3</v>
          </cell>
          <cell r="O54">
            <v>0</v>
          </cell>
          <cell r="P54">
            <v>1</v>
          </cell>
          <cell r="Q54">
            <v>2018</v>
          </cell>
          <cell r="R54">
            <v>1</v>
          </cell>
          <cell r="S54">
            <v>1</v>
          </cell>
          <cell r="T54">
            <v>30</v>
          </cell>
          <cell r="U54">
            <v>2</v>
          </cell>
          <cell r="V54">
            <v>2</v>
          </cell>
          <cell r="W54">
            <v>2</v>
          </cell>
          <cell r="X54">
            <v>4</v>
          </cell>
          <cell r="Y54">
            <v>3</v>
          </cell>
          <cell r="Z54">
            <v>1</v>
          </cell>
          <cell r="AA54">
            <v>6</v>
          </cell>
          <cell r="AB54">
            <v>3</v>
          </cell>
          <cell r="AC54">
            <v>1</v>
          </cell>
          <cell r="AD54">
            <v>1</v>
          </cell>
          <cell r="AE54">
            <v>0</v>
          </cell>
          <cell r="AF54">
            <v>0</v>
          </cell>
          <cell r="AG54">
            <v>1</v>
          </cell>
          <cell r="AH54">
            <v>3</v>
          </cell>
          <cell r="AI54">
            <v>1</v>
          </cell>
          <cell r="AJ54">
            <v>100</v>
          </cell>
          <cell r="AK54">
            <v>3</v>
          </cell>
          <cell r="AL54">
            <v>0</v>
          </cell>
          <cell r="AM54">
            <v>5</v>
          </cell>
          <cell r="AN54">
            <v>2</v>
          </cell>
          <cell r="AO54">
            <v>3</v>
          </cell>
          <cell r="AP54">
            <v>0</v>
          </cell>
          <cell r="AQ54">
            <v>1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2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1</v>
          </cell>
          <cell r="BH54">
            <v>0</v>
          </cell>
          <cell r="BI54">
            <v>1</v>
          </cell>
          <cell r="BJ54">
            <v>2</v>
          </cell>
          <cell r="BK54">
            <v>0</v>
          </cell>
          <cell r="BL54">
            <v>1</v>
          </cell>
          <cell r="BM54">
            <v>0</v>
          </cell>
          <cell r="BN54">
            <v>0</v>
          </cell>
          <cell r="BO54">
            <v>0</v>
          </cell>
          <cell r="BP54">
            <v>1</v>
          </cell>
          <cell r="BQ54">
            <v>0</v>
          </cell>
          <cell r="BR54">
            <v>1</v>
          </cell>
          <cell r="BS54">
            <v>0</v>
          </cell>
          <cell r="BT54">
            <v>1</v>
          </cell>
          <cell r="BU54">
            <v>0</v>
          </cell>
          <cell r="BV54">
            <v>1</v>
          </cell>
          <cell r="BW54">
            <v>0</v>
          </cell>
          <cell r="BX54">
            <v>0</v>
          </cell>
          <cell r="BY54">
            <v>1</v>
          </cell>
          <cell r="BZ54">
            <v>1</v>
          </cell>
          <cell r="CA54">
            <v>0</v>
          </cell>
          <cell r="CB54">
            <v>1</v>
          </cell>
          <cell r="CC54">
            <v>1</v>
          </cell>
          <cell r="CD54">
            <v>1</v>
          </cell>
          <cell r="CE54">
            <v>0</v>
          </cell>
          <cell r="CF54">
            <v>1</v>
          </cell>
          <cell r="CG54">
            <v>0</v>
          </cell>
          <cell r="CH54">
            <v>1</v>
          </cell>
          <cell r="CI54">
            <v>0</v>
          </cell>
          <cell r="CJ54">
            <v>0</v>
          </cell>
          <cell r="CK54">
            <v>1</v>
          </cell>
          <cell r="CL54">
            <v>3</v>
          </cell>
          <cell r="CM54">
            <v>3</v>
          </cell>
          <cell r="CN54">
            <v>2</v>
          </cell>
          <cell r="CO54">
            <v>1</v>
          </cell>
          <cell r="CP54">
            <v>0</v>
          </cell>
          <cell r="CQ54">
            <v>1</v>
          </cell>
          <cell r="CR54">
            <v>0</v>
          </cell>
          <cell r="CS54">
            <v>0</v>
          </cell>
        </row>
        <row r="55">
          <cell r="A55" t="str">
            <v>AD54</v>
          </cell>
          <cell r="B55">
            <v>1</v>
          </cell>
          <cell r="G55">
            <v>1</v>
          </cell>
          <cell r="H55">
            <v>1</v>
          </cell>
          <cell r="I55">
            <v>7</v>
          </cell>
          <cell r="J55">
            <v>1</v>
          </cell>
          <cell r="K55">
            <v>2</v>
          </cell>
          <cell r="L55">
            <v>0</v>
          </cell>
          <cell r="M55">
            <v>2</v>
          </cell>
          <cell r="N55">
            <v>0</v>
          </cell>
          <cell r="O55">
            <v>0</v>
          </cell>
          <cell r="P55">
            <v>3</v>
          </cell>
          <cell r="Q55">
            <v>2021</v>
          </cell>
          <cell r="R55">
            <v>2</v>
          </cell>
          <cell r="S55">
            <v>3</v>
          </cell>
          <cell r="T55">
            <v>7</v>
          </cell>
          <cell r="U55">
            <v>2</v>
          </cell>
          <cell r="V55">
            <v>3</v>
          </cell>
          <cell r="W55">
            <v>2</v>
          </cell>
          <cell r="X55">
            <v>2</v>
          </cell>
          <cell r="Y55">
            <v>2</v>
          </cell>
          <cell r="Z55">
            <v>3</v>
          </cell>
          <cell r="AA55">
            <v>10</v>
          </cell>
          <cell r="AB55">
            <v>6</v>
          </cell>
          <cell r="AC55">
            <v>2</v>
          </cell>
          <cell r="AD55">
            <v>1</v>
          </cell>
          <cell r="AE55">
            <v>0</v>
          </cell>
          <cell r="AF55">
            <v>0</v>
          </cell>
          <cell r="AG55">
            <v>1</v>
          </cell>
          <cell r="AH55">
            <v>8</v>
          </cell>
          <cell r="AI55">
            <v>1</v>
          </cell>
          <cell r="AJ55">
            <v>100</v>
          </cell>
          <cell r="AK55">
            <v>1</v>
          </cell>
          <cell r="AL55">
            <v>0</v>
          </cell>
          <cell r="AM55">
            <v>5</v>
          </cell>
          <cell r="AN55">
            <v>2</v>
          </cell>
          <cell r="AO55">
            <v>3</v>
          </cell>
          <cell r="AP55">
            <v>0</v>
          </cell>
          <cell r="AQ55">
            <v>1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1</v>
          </cell>
          <cell r="AW55">
            <v>1</v>
          </cell>
          <cell r="AX55">
            <v>0</v>
          </cell>
          <cell r="AY55">
            <v>0</v>
          </cell>
          <cell r="AZ55">
            <v>2</v>
          </cell>
          <cell r="BA55">
            <v>1</v>
          </cell>
          <cell r="BB55">
            <v>1</v>
          </cell>
          <cell r="BC55">
            <v>2</v>
          </cell>
          <cell r="BD55">
            <v>0</v>
          </cell>
          <cell r="BE55">
            <v>0</v>
          </cell>
          <cell r="BF55">
            <v>0</v>
          </cell>
          <cell r="BG55">
            <v>6</v>
          </cell>
          <cell r="BH55">
            <v>0</v>
          </cell>
          <cell r="BI55">
            <v>1</v>
          </cell>
          <cell r="BJ55">
            <v>4</v>
          </cell>
          <cell r="BK55">
            <v>0</v>
          </cell>
          <cell r="BL55">
            <v>1</v>
          </cell>
          <cell r="BM55">
            <v>0</v>
          </cell>
          <cell r="BN55">
            <v>0</v>
          </cell>
          <cell r="BO55">
            <v>0</v>
          </cell>
          <cell r="BP55">
            <v>1</v>
          </cell>
          <cell r="BQ55">
            <v>0</v>
          </cell>
          <cell r="BR55">
            <v>1</v>
          </cell>
          <cell r="BS55">
            <v>0</v>
          </cell>
          <cell r="BT55">
            <v>1</v>
          </cell>
          <cell r="BU55">
            <v>0</v>
          </cell>
          <cell r="BV55">
            <v>1</v>
          </cell>
          <cell r="BW55">
            <v>0</v>
          </cell>
          <cell r="BX55">
            <v>0</v>
          </cell>
          <cell r="BY55">
            <v>1</v>
          </cell>
          <cell r="BZ55">
            <v>1</v>
          </cell>
          <cell r="CA55">
            <v>0</v>
          </cell>
          <cell r="CB55">
            <v>1</v>
          </cell>
          <cell r="CC55">
            <v>3</v>
          </cell>
          <cell r="CD55">
            <v>3</v>
          </cell>
          <cell r="CE55">
            <v>0</v>
          </cell>
          <cell r="CF55">
            <v>1</v>
          </cell>
          <cell r="CG55">
            <v>0</v>
          </cell>
          <cell r="CH55">
            <v>1</v>
          </cell>
          <cell r="CI55">
            <v>1</v>
          </cell>
          <cell r="CJ55">
            <v>1</v>
          </cell>
          <cell r="CK55">
            <v>1</v>
          </cell>
          <cell r="CL55">
            <v>3</v>
          </cell>
          <cell r="CM55">
            <v>1</v>
          </cell>
          <cell r="CN55">
            <v>4</v>
          </cell>
          <cell r="CO55">
            <v>1</v>
          </cell>
          <cell r="CP55">
            <v>0</v>
          </cell>
          <cell r="CQ55">
            <v>1</v>
          </cell>
          <cell r="CR55">
            <v>0</v>
          </cell>
          <cell r="CS55">
            <v>0</v>
          </cell>
        </row>
        <row r="56">
          <cell r="A56" t="str">
            <v>AD55</v>
          </cell>
          <cell r="B56">
            <v>1</v>
          </cell>
          <cell r="G56">
            <v>1</v>
          </cell>
          <cell r="H56">
            <v>1</v>
          </cell>
          <cell r="I56">
            <v>3</v>
          </cell>
          <cell r="J56">
            <v>3</v>
          </cell>
          <cell r="K56">
            <v>4</v>
          </cell>
          <cell r="L56">
            <v>0</v>
          </cell>
          <cell r="M56">
            <v>0</v>
          </cell>
          <cell r="N56">
            <v>0</v>
          </cell>
          <cell r="O56">
            <v>4</v>
          </cell>
          <cell r="P56">
            <v>5</v>
          </cell>
          <cell r="Q56">
            <v>2018</v>
          </cell>
          <cell r="R56">
            <v>1</v>
          </cell>
          <cell r="S56">
            <v>5</v>
          </cell>
          <cell r="T56">
            <v>1</v>
          </cell>
          <cell r="U56">
            <v>2</v>
          </cell>
          <cell r="V56">
            <v>3</v>
          </cell>
          <cell r="W56">
            <v>2</v>
          </cell>
          <cell r="X56">
            <v>3</v>
          </cell>
          <cell r="Y56">
            <v>2</v>
          </cell>
          <cell r="Z56">
            <v>3</v>
          </cell>
          <cell r="AA56">
            <v>13</v>
          </cell>
          <cell r="AB56">
            <v>10</v>
          </cell>
          <cell r="AC56">
            <v>1</v>
          </cell>
          <cell r="AD56">
            <v>1</v>
          </cell>
          <cell r="AE56">
            <v>1</v>
          </cell>
          <cell r="AF56">
            <v>0</v>
          </cell>
          <cell r="AG56">
            <v>1</v>
          </cell>
          <cell r="AH56">
            <v>3</v>
          </cell>
          <cell r="AI56">
            <v>5</v>
          </cell>
          <cell r="AJ56">
            <v>300</v>
          </cell>
          <cell r="AK56">
            <v>3</v>
          </cell>
          <cell r="AL56">
            <v>0</v>
          </cell>
          <cell r="AM56">
            <v>5</v>
          </cell>
          <cell r="AN56">
            <v>2</v>
          </cell>
          <cell r="AO56">
            <v>3</v>
          </cell>
          <cell r="AP56">
            <v>0</v>
          </cell>
          <cell r="AQ56">
            <v>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4</v>
          </cell>
          <cell r="AW56">
            <v>1</v>
          </cell>
          <cell r="AX56">
            <v>2</v>
          </cell>
          <cell r="AY56">
            <v>0</v>
          </cell>
          <cell r="AZ56">
            <v>2</v>
          </cell>
          <cell r="BA56">
            <v>0</v>
          </cell>
          <cell r="BB56">
            <v>1</v>
          </cell>
          <cell r="BC56">
            <v>2</v>
          </cell>
          <cell r="BD56">
            <v>0</v>
          </cell>
          <cell r="BE56">
            <v>0</v>
          </cell>
          <cell r="BF56">
            <v>5</v>
          </cell>
          <cell r="BG56">
            <v>7</v>
          </cell>
          <cell r="BH56">
            <v>0</v>
          </cell>
          <cell r="BI56">
            <v>1</v>
          </cell>
          <cell r="BJ56">
            <v>4</v>
          </cell>
          <cell r="BK56">
            <v>1</v>
          </cell>
          <cell r="BL56">
            <v>3</v>
          </cell>
          <cell r="BM56">
            <v>0</v>
          </cell>
          <cell r="BN56">
            <v>0</v>
          </cell>
          <cell r="BO56">
            <v>0</v>
          </cell>
          <cell r="BP56">
            <v>1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1</v>
          </cell>
          <cell r="BW56">
            <v>0</v>
          </cell>
          <cell r="BX56">
            <v>0</v>
          </cell>
          <cell r="BY56">
            <v>1</v>
          </cell>
          <cell r="BZ56">
            <v>2</v>
          </cell>
          <cell r="CA56">
            <v>0</v>
          </cell>
          <cell r="CB56">
            <v>1</v>
          </cell>
          <cell r="CC56">
            <v>3</v>
          </cell>
          <cell r="CD56">
            <v>3</v>
          </cell>
          <cell r="CE56">
            <v>0</v>
          </cell>
          <cell r="CF56">
            <v>1</v>
          </cell>
          <cell r="CG56">
            <v>0</v>
          </cell>
          <cell r="CH56">
            <v>1</v>
          </cell>
          <cell r="CI56">
            <v>1</v>
          </cell>
          <cell r="CJ56">
            <v>1</v>
          </cell>
          <cell r="CK56">
            <v>2</v>
          </cell>
          <cell r="CL56">
            <v>3</v>
          </cell>
          <cell r="CM56">
            <v>4</v>
          </cell>
          <cell r="CN56">
            <v>2</v>
          </cell>
          <cell r="CO56">
            <v>1</v>
          </cell>
          <cell r="CP56">
            <v>0</v>
          </cell>
          <cell r="CQ56">
            <v>1</v>
          </cell>
          <cell r="CR56">
            <v>0</v>
          </cell>
          <cell r="CS56">
            <v>0</v>
          </cell>
        </row>
        <row r="57">
          <cell r="A57" t="str">
            <v>AD56</v>
          </cell>
          <cell r="B57">
            <v>1</v>
          </cell>
          <cell r="G57">
            <v>1</v>
          </cell>
          <cell r="H57">
            <v>1</v>
          </cell>
          <cell r="I57">
            <v>1</v>
          </cell>
          <cell r="J57">
            <v>1</v>
          </cell>
          <cell r="K57">
            <v>2</v>
          </cell>
          <cell r="L57">
            <v>0</v>
          </cell>
          <cell r="M57">
            <v>0</v>
          </cell>
          <cell r="N57">
            <v>0</v>
          </cell>
          <cell r="O57">
            <v>2</v>
          </cell>
          <cell r="P57">
            <v>5</v>
          </cell>
          <cell r="Q57">
            <v>2020</v>
          </cell>
          <cell r="R57">
            <v>1</v>
          </cell>
          <cell r="S57">
            <v>5</v>
          </cell>
          <cell r="T57">
            <v>60</v>
          </cell>
          <cell r="U57">
            <v>2</v>
          </cell>
          <cell r="V57">
            <v>3</v>
          </cell>
          <cell r="W57">
            <v>2</v>
          </cell>
          <cell r="X57">
            <v>4</v>
          </cell>
          <cell r="Y57">
            <v>2</v>
          </cell>
          <cell r="Z57">
            <v>1</v>
          </cell>
          <cell r="AA57">
            <v>20</v>
          </cell>
          <cell r="AB57">
            <v>3</v>
          </cell>
          <cell r="AC57">
            <v>3</v>
          </cell>
          <cell r="AD57">
            <v>1</v>
          </cell>
          <cell r="AE57">
            <v>0</v>
          </cell>
          <cell r="AF57">
            <v>4</v>
          </cell>
          <cell r="AG57">
            <v>1</v>
          </cell>
          <cell r="AH57">
            <v>3</v>
          </cell>
          <cell r="AI57">
            <v>6</v>
          </cell>
          <cell r="AJ57">
            <v>500</v>
          </cell>
          <cell r="AK57">
            <v>2</v>
          </cell>
          <cell r="AL57">
            <v>300</v>
          </cell>
          <cell r="AM57">
            <v>5</v>
          </cell>
          <cell r="AN57">
            <v>2</v>
          </cell>
          <cell r="AO57">
            <v>3</v>
          </cell>
          <cell r="AP57">
            <v>0</v>
          </cell>
          <cell r="AQ57">
            <v>1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2</v>
          </cell>
          <cell r="AW57">
            <v>0</v>
          </cell>
          <cell r="AX57">
            <v>2</v>
          </cell>
          <cell r="AY57">
            <v>0</v>
          </cell>
          <cell r="AZ57">
            <v>2</v>
          </cell>
          <cell r="BA57">
            <v>1</v>
          </cell>
          <cell r="BB57">
            <v>1</v>
          </cell>
          <cell r="BC57">
            <v>2</v>
          </cell>
          <cell r="BD57">
            <v>0</v>
          </cell>
          <cell r="BE57">
            <v>4</v>
          </cell>
          <cell r="BF57">
            <v>0</v>
          </cell>
          <cell r="BG57">
            <v>7</v>
          </cell>
          <cell r="BH57">
            <v>1</v>
          </cell>
          <cell r="BI57">
            <v>2</v>
          </cell>
          <cell r="BJ57">
            <v>5</v>
          </cell>
          <cell r="BK57">
            <v>1</v>
          </cell>
          <cell r="BL57">
            <v>8</v>
          </cell>
          <cell r="BM57">
            <v>0</v>
          </cell>
          <cell r="BN57">
            <v>0</v>
          </cell>
          <cell r="BO57">
            <v>0</v>
          </cell>
          <cell r="BP57">
            <v>1</v>
          </cell>
          <cell r="BQ57">
            <v>1</v>
          </cell>
          <cell r="BR57">
            <v>3</v>
          </cell>
          <cell r="BS57">
            <v>0</v>
          </cell>
          <cell r="BT57">
            <v>1</v>
          </cell>
          <cell r="BU57">
            <v>0</v>
          </cell>
          <cell r="BV57">
            <v>1</v>
          </cell>
          <cell r="BW57">
            <v>0</v>
          </cell>
          <cell r="BX57">
            <v>0</v>
          </cell>
          <cell r="BY57">
            <v>1</v>
          </cell>
          <cell r="BZ57">
            <v>1</v>
          </cell>
          <cell r="CA57">
            <v>0</v>
          </cell>
          <cell r="CB57">
            <v>1</v>
          </cell>
          <cell r="CC57">
            <v>1</v>
          </cell>
          <cell r="CD57">
            <v>1</v>
          </cell>
          <cell r="CE57">
            <v>0</v>
          </cell>
          <cell r="CF57">
            <v>1</v>
          </cell>
          <cell r="CG57">
            <v>0</v>
          </cell>
          <cell r="CH57">
            <v>1</v>
          </cell>
          <cell r="CI57">
            <v>0</v>
          </cell>
          <cell r="CJ57">
            <v>0</v>
          </cell>
          <cell r="CK57">
            <v>1</v>
          </cell>
          <cell r="CL57">
            <v>3</v>
          </cell>
          <cell r="CM57">
            <v>1</v>
          </cell>
          <cell r="CN57">
            <v>2</v>
          </cell>
          <cell r="CO57">
            <v>4</v>
          </cell>
          <cell r="CP57">
            <v>0</v>
          </cell>
          <cell r="CQ57">
            <v>1</v>
          </cell>
          <cell r="CR57">
            <v>0</v>
          </cell>
          <cell r="CS57">
            <v>0</v>
          </cell>
        </row>
        <row r="58">
          <cell r="A58" t="str">
            <v>AD57</v>
          </cell>
          <cell r="B58">
            <v>1</v>
          </cell>
          <cell r="G58">
            <v>1</v>
          </cell>
          <cell r="H58">
            <v>1</v>
          </cell>
          <cell r="I58">
            <v>1</v>
          </cell>
          <cell r="J58">
            <v>1</v>
          </cell>
          <cell r="K58">
            <v>2</v>
          </cell>
          <cell r="L58">
            <v>0</v>
          </cell>
          <cell r="M58">
            <v>0</v>
          </cell>
          <cell r="N58">
            <v>0</v>
          </cell>
          <cell r="O58">
            <v>2</v>
          </cell>
          <cell r="P58">
            <v>5</v>
          </cell>
          <cell r="Q58">
            <v>2021</v>
          </cell>
          <cell r="R58">
            <v>1</v>
          </cell>
          <cell r="S58">
            <v>5</v>
          </cell>
          <cell r="T58">
            <v>21</v>
          </cell>
          <cell r="U58">
            <v>2</v>
          </cell>
          <cell r="V58">
            <v>3</v>
          </cell>
          <cell r="W58">
            <v>1</v>
          </cell>
          <cell r="X58">
            <v>3</v>
          </cell>
          <cell r="Y58">
            <v>2</v>
          </cell>
          <cell r="Z58">
            <v>3</v>
          </cell>
          <cell r="AA58">
            <v>11</v>
          </cell>
          <cell r="AB58">
            <v>3</v>
          </cell>
          <cell r="AC58">
            <v>6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4</v>
          </cell>
          <cell r="AI58">
            <v>1</v>
          </cell>
          <cell r="AJ58">
            <v>300</v>
          </cell>
          <cell r="AK58">
            <v>2</v>
          </cell>
          <cell r="AL58">
            <v>60</v>
          </cell>
          <cell r="AM58">
            <v>5</v>
          </cell>
          <cell r="AN58">
            <v>2</v>
          </cell>
          <cell r="AO58">
            <v>3</v>
          </cell>
          <cell r="AP58">
            <v>0</v>
          </cell>
          <cell r="AQ58">
            <v>1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6</v>
          </cell>
          <cell r="AW58">
            <v>0</v>
          </cell>
          <cell r="AX58">
            <v>2</v>
          </cell>
          <cell r="AY58">
            <v>3</v>
          </cell>
          <cell r="AZ58">
            <v>2</v>
          </cell>
          <cell r="BA58">
            <v>1</v>
          </cell>
          <cell r="BB58">
            <v>1</v>
          </cell>
          <cell r="BC58">
            <v>2</v>
          </cell>
          <cell r="BD58">
            <v>0</v>
          </cell>
          <cell r="BE58">
            <v>0</v>
          </cell>
          <cell r="BF58">
            <v>0</v>
          </cell>
          <cell r="BG58">
            <v>7</v>
          </cell>
          <cell r="BH58">
            <v>0</v>
          </cell>
          <cell r="BI58">
            <v>2</v>
          </cell>
          <cell r="BJ58">
            <v>5</v>
          </cell>
          <cell r="BK58">
            <v>1</v>
          </cell>
          <cell r="BL58">
            <v>6</v>
          </cell>
          <cell r="BM58">
            <v>1</v>
          </cell>
          <cell r="BN58">
            <v>1</v>
          </cell>
          <cell r="BO58">
            <v>1</v>
          </cell>
          <cell r="BP58">
            <v>3</v>
          </cell>
          <cell r="BQ58">
            <v>1</v>
          </cell>
          <cell r="BR58">
            <v>1</v>
          </cell>
          <cell r="BS58">
            <v>0</v>
          </cell>
          <cell r="BT58">
            <v>1</v>
          </cell>
          <cell r="BU58">
            <v>0</v>
          </cell>
          <cell r="BV58">
            <v>1</v>
          </cell>
          <cell r="BW58">
            <v>0</v>
          </cell>
          <cell r="BX58">
            <v>1</v>
          </cell>
          <cell r="BY58">
            <v>1</v>
          </cell>
          <cell r="BZ58">
            <v>2</v>
          </cell>
          <cell r="CA58">
            <v>0</v>
          </cell>
          <cell r="CB58">
            <v>1</v>
          </cell>
          <cell r="CC58">
            <v>4</v>
          </cell>
          <cell r="CD58">
            <v>4</v>
          </cell>
          <cell r="CE58">
            <v>0</v>
          </cell>
          <cell r="CF58">
            <v>6</v>
          </cell>
          <cell r="CG58">
            <v>0</v>
          </cell>
          <cell r="CH58">
            <v>1</v>
          </cell>
          <cell r="CI58">
            <v>1</v>
          </cell>
          <cell r="CJ58">
            <v>1</v>
          </cell>
          <cell r="CK58">
            <v>2</v>
          </cell>
          <cell r="CL58">
            <v>7</v>
          </cell>
          <cell r="CM58">
            <v>1</v>
          </cell>
          <cell r="CN58">
            <v>2</v>
          </cell>
          <cell r="CO58">
            <v>1</v>
          </cell>
          <cell r="CP58">
            <v>0</v>
          </cell>
          <cell r="CQ58">
            <v>1</v>
          </cell>
          <cell r="CR58">
            <v>1</v>
          </cell>
          <cell r="CS58">
            <v>1</v>
          </cell>
        </row>
        <row r="59">
          <cell r="A59" t="str">
            <v>AD58</v>
          </cell>
          <cell r="B59">
            <v>1</v>
          </cell>
          <cell r="G59">
            <v>1</v>
          </cell>
          <cell r="H59">
            <v>1</v>
          </cell>
          <cell r="I59">
            <v>7</v>
          </cell>
          <cell r="J59">
            <v>1</v>
          </cell>
          <cell r="K59">
            <v>8</v>
          </cell>
          <cell r="L59">
            <v>1</v>
          </cell>
          <cell r="M59">
            <v>2</v>
          </cell>
          <cell r="N59">
            <v>3</v>
          </cell>
          <cell r="O59">
            <v>0</v>
          </cell>
          <cell r="P59">
            <v>3</v>
          </cell>
          <cell r="Q59">
            <v>2021</v>
          </cell>
          <cell r="R59">
            <v>1</v>
          </cell>
          <cell r="S59">
            <v>0</v>
          </cell>
          <cell r="T59">
            <v>30</v>
          </cell>
          <cell r="U59">
            <v>2</v>
          </cell>
          <cell r="V59">
            <v>1</v>
          </cell>
          <cell r="W59">
            <v>1</v>
          </cell>
          <cell r="X59">
            <v>2</v>
          </cell>
          <cell r="Y59">
            <v>1</v>
          </cell>
          <cell r="Z59">
            <v>1</v>
          </cell>
          <cell r="AA59">
            <v>4</v>
          </cell>
          <cell r="AB59">
            <v>2</v>
          </cell>
          <cell r="AC59">
            <v>1</v>
          </cell>
          <cell r="AD59">
            <v>0</v>
          </cell>
          <cell r="AE59">
            <v>0</v>
          </cell>
          <cell r="AF59">
            <v>2</v>
          </cell>
          <cell r="AG59">
            <v>1</v>
          </cell>
          <cell r="AH59">
            <v>4</v>
          </cell>
          <cell r="AI59">
            <v>4</v>
          </cell>
          <cell r="AJ59">
            <v>800</v>
          </cell>
          <cell r="AK59">
            <v>3</v>
          </cell>
          <cell r="AL59">
            <v>0</v>
          </cell>
          <cell r="AM59">
            <v>4</v>
          </cell>
          <cell r="AN59">
            <v>2</v>
          </cell>
          <cell r="AO59">
            <v>0</v>
          </cell>
          <cell r="AP59">
            <v>4</v>
          </cell>
          <cell r="AQ59">
            <v>10</v>
          </cell>
          <cell r="AR59">
            <v>2</v>
          </cell>
          <cell r="AS59">
            <v>3</v>
          </cell>
          <cell r="AT59">
            <v>4</v>
          </cell>
          <cell r="AU59">
            <v>0</v>
          </cell>
          <cell r="AV59">
            <v>4</v>
          </cell>
          <cell r="AW59">
            <v>1</v>
          </cell>
          <cell r="AX59">
            <v>2</v>
          </cell>
          <cell r="AY59">
            <v>0</v>
          </cell>
          <cell r="AZ59">
            <v>2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2</v>
          </cell>
          <cell r="BH59">
            <v>0</v>
          </cell>
          <cell r="BI59">
            <v>1</v>
          </cell>
          <cell r="BJ59">
            <v>5</v>
          </cell>
          <cell r="BK59">
            <v>0</v>
          </cell>
          <cell r="BL59">
            <v>1</v>
          </cell>
          <cell r="BM59">
            <v>0</v>
          </cell>
          <cell r="BN59">
            <v>0</v>
          </cell>
          <cell r="BO59">
            <v>0</v>
          </cell>
          <cell r="BP59">
            <v>1</v>
          </cell>
          <cell r="BQ59">
            <v>0</v>
          </cell>
          <cell r="BR59">
            <v>1</v>
          </cell>
          <cell r="BS59">
            <v>0</v>
          </cell>
          <cell r="BT59">
            <v>1</v>
          </cell>
          <cell r="BU59">
            <v>1</v>
          </cell>
          <cell r="BV59">
            <v>3</v>
          </cell>
          <cell r="BW59">
            <v>0</v>
          </cell>
          <cell r="BX59">
            <v>0</v>
          </cell>
          <cell r="BY59">
            <v>1</v>
          </cell>
          <cell r="BZ59">
            <v>2</v>
          </cell>
          <cell r="CA59">
            <v>0</v>
          </cell>
          <cell r="CB59">
            <v>1</v>
          </cell>
          <cell r="CC59">
            <v>3</v>
          </cell>
          <cell r="CD59">
            <v>1</v>
          </cell>
          <cell r="CE59">
            <v>0</v>
          </cell>
          <cell r="CF59">
            <v>1</v>
          </cell>
          <cell r="CG59">
            <v>0</v>
          </cell>
          <cell r="CH59">
            <v>1</v>
          </cell>
          <cell r="CI59">
            <v>0</v>
          </cell>
          <cell r="CJ59">
            <v>0</v>
          </cell>
          <cell r="CK59">
            <v>1</v>
          </cell>
          <cell r="CL59">
            <v>7</v>
          </cell>
          <cell r="CM59">
            <v>1</v>
          </cell>
          <cell r="CN59">
            <v>4</v>
          </cell>
          <cell r="CO59">
            <v>1</v>
          </cell>
          <cell r="CP59">
            <v>0</v>
          </cell>
          <cell r="CQ59">
            <v>1</v>
          </cell>
          <cell r="CR59">
            <v>1</v>
          </cell>
          <cell r="CS59">
            <v>1</v>
          </cell>
        </row>
        <row r="60">
          <cell r="A60" t="str">
            <v>AD59</v>
          </cell>
          <cell r="B60">
            <v>1</v>
          </cell>
          <cell r="G60">
            <v>2</v>
          </cell>
          <cell r="H60">
            <v>1</v>
          </cell>
          <cell r="I60">
            <v>6</v>
          </cell>
          <cell r="J60">
            <v>2</v>
          </cell>
          <cell r="K60">
            <v>4</v>
          </cell>
          <cell r="L60">
            <v>0</v>
          </cell>
          <cell r="M60">
            <v>0</v>
          </cell>
          <cell r="N60">
            <v>0</v>
          </cell>
          <cell r="O60">
            <v>4</v>
          </cell>
          <cell r="P60">
            <v>4</v>
          </cell>
          <cell r="Q60">
            <v>2018</v>
          </cell>
          <cell r="R60">
            <v>1</v>
          </cell>
          <cell r="S60">
            <v>4</v>
          </cell>
          <cell r="T60">
            <v>150</v>
          </cell>
          <cell r="U60">
            <v>2</v>
          </cell>
          <cell r="V60">
            <v>3</v>
          </cell>
          <cell r="W60">
            <v>2</v>
          </cell>
          <cell r="X60">
            <v>3</v>
          </cell>
          <cell r="Y60">
            <v>2</v>
          </cell>
          <cell r="Z60">
            <v>1</v>
          </cell>
          <cell r="AA60">
            <v>4</v>
          </cell>
          <cell r="AB60">
            <v>1</v>
          </cell>
          <cell r="AC60">
            <v>0</v>
          </cell>
          <cell r="AD60">
            <v>1</v>
          </cell>
          <cell r="AE60">
            <v>0</v>
          </cell>
          <cell r="AF60">
            <v>2</v>
          </cell>
          <cell r="AG60">
            <v>1</v>
          </cell>
          <cell r="AH60">
            <v>4</v>
          </cell>
          <cell r="AI60">
            <v>5</v>
          </cell>
          <cell r="AJ60">
            <v>1500</v>
          </cell>
          <cell r="AK60">
            <v>3</v>
          </cell>
          <cell r="AL60">
            <v>1</v>
          </cell>
          <cell r="AM60">
            <v>5</v>
          </cell>
          <cell r="AN60">
            <v>2</v>
          </cell>
          <cell r="AO60">
            <v>3</v>
          </cell>
          <cell r="AP60">
            <v>0</v>
          </cell>
          <cell r="AQ60">
            <v>10</v>
          </cell>
          <cell r="AR60">
            <v>2</v>
          </cell>
          <cell r="AS60">
            <v>3</v>
          </cell>
          <cell r="AT60">
            <v>4</v>
          </cell>
          <cell r="AU60">
            <v>0</v>
          </cell>
          <cell r="AV60">
            <v>4</v>
          </cell>
          <cell r="AW60">
            <v>1</v>
          </cell>
          <cell r="AX60">
            <v>2</v>
          </cell>
          <cell r="AY60">
            <v>0</v>
          </cell>
          <cell r="AZ60">
            <v>2</v>
          </cell>
          <cell r="BA60">
            <v>1</v>
          </cell>
          <cell r="BB60">
            <v>1</v>
          </cell>
          <cell r="BC60">
            <v>2</v>
          </cell>
          <cell r="BD60">
            <v>0</v>
          </cell>
          <cell r="BE60">
            <v>0</v>
          </cell>
          <cell r="BF60">
            <v>5</v>
          </cell>
          <cell r="BG60">
            <v>4</v>
          </cell>
          <cell r="BH60">
            <v>0</v>
          </cell>
          <cell r="BI60">
            <v>1</v>
          </cell>
          <cell r="BJ60">
            <v>5</v>
          </cell>
          <cell r="BK60">
            <v>0</v>
          </cell>
          <cell r="BL60">
            <v>1</v>
          </cell>
          <cell r="BM60">
            <v>0</v>
          </cell>
          <cell r="BN60">
            <v>0</v>
          </cell>
          <cell r="BO60">
            <v>0</v>
          </cell>
          <cell r="BP60">
            <v>1</v>
          </cell>
          <cell r="BQ60">
            <v>0</v>
          </cell>
          <cell r="BR60">
            <v>1</v>
          </cell>
          <cell r="BS60">
            <v>0</v>
          </cell>
          <cell r="BT60">
            <v>1</v>
          </cell>
          <cell r="BU60">
            <v>1</v>
          </cell>
          <cell r="BV60">
            <v>3</v>
          </cell>
          <cell r="BW60">
            <v>0</v>
          </cell>
          <cell r="BX60">
            <v>0</v>
          </cell>
          <cell r="BY60">
            <v>1</v>
          </cell>
          <cell r="BZ60">
            <v>2</v>
          </cell>
          <cell r="CA60">
            <v>0</v>
          </cell>
          <cell r="CB60">
            <v>1</v>
          </cell>
          <cell r="CC60">
            <v>3</v>
          </cell>
          <cell r="CD60">
            <v>3</v>
          </cell>
          <cell r="CE60">
            <v>0</v>
          </cell>
          <cell r="CF60">
            <v>1</v>
          </cell>
          <cell r="CG60">
            <v>0</v>
          </cell>
          <cell r="CH60">
            <v>1</v>
          </cell>
          <cell r="CI60">
            <v>1</v>
          </cell>
          <cell r="CJ60">
            <v>1</v>
          </cell>
          <cell r="CK60">
            <v>2</v>
          </cell>
          <cell r="CL60">
            <v>6</v>
          </cell>
          <cell r="CM60">
            <v>4</v>
          </cell>
          <cell r="CN60">
            <v>1</v>
          </cell>
          <cell r="CO60">
            <v>1</v>
          </cell>
          <cell r="CP60">
            <v>1</v>
          </cell>
          <cell r="CQ60">
            <v>1</v>
          </cell>
          <cell r="CR60">
            <v>0</v>
          </cell>
          <cell r="CS60">
            <v>1</v>
          </cell>
        </row>
        <row r="61">
          <cell r="A61" t="str">
            <v>AD60</v>
          </cell>
          <cell r="B61">
            <v>1</v>
          </cell>
          <cell r="G61">
            <v>1</v>
          </cell>
          <cell r="H61">
            <v>1</v>
          </cell>
          <cell r="I61">
            <v>1</v>
          </cell>
          <cell r="J61">
            <v>1</v>
          </cell>
          <cell r="K61">
            <v>1</v>
          </cell>
          <cell r="L61">
            <v>1</v>
          </cell>
          <cell r="M61">
            <v>0</v>
          </cell>
          <cell r="N61">
            <v>0</v>
          </cell>
          <cell r="O61">
            <v>0</v>
          </cell>
          <cell r="P61">
            <v>1</v>
          </cell>
          <cell r="Q61">
            <v>2015</v>
          </cell>
          <cell r="R61">
            <v>1</v>
          </cell>
          <cell r="S61">
            <v>1</v>
          </cell>
          <cell r="T61">
            <v>1</v>
          </cell>
          <cell r="U61">
            <v>2</v>
          </cell>
          <cell r="V61">
            <v>3</v>
          </cell>
          <cell r="W61">
            <v>1</v>
          </cell>
          <cell r="X61">
            <v>4</v>
          </cell>
          <cell r="Y61">
            <v>2</v>
          </cell>
          <cell r="Z61">
            <v>5</v>
          </cell>
          <cell r="AA61">
            <v>8</v>
          </cell>
          <cell r="AB61">
            <v>3</v>
          </cell>
          <cell r="AC61">
            <v>1</v>
          </cell>
          <cell r="AD61">
            <v>2</v>
          </cell>
          <cell r="AE61">
            <v>1</v>
          </cell>
          <cell r="AF61">
            <v>1</v>
          </cell>
          <cell r="AG61">
            <v>1</v>
          </cell>
          <cell r="AH61">
            <v>7</v>
          </cell>
          <cell r="AI61">
            <v>7</v>
          </cell>
          <cell r="AJ61">
            <v>300</v>
          </cell>
          <cell r="AK61">
            <v>2</v>
          </cell>
          <cell r="AL61">
            <v>700</v>
          </cell>
          <cell r="AM61">
            <v>5</v>
          </cell>
          <cell r="AN61">
            <v>2</v>
          </cell>
          <cell r="AO61">
            <v>3</v>
          </cell>
          <cell r="AP61">
            <v>0</v>
          </cell>
          <cell r="AQ61">
            <v>10</v>
          </cell>
          <cell r="AR61">
            <v>2</v>
          </cell>
          <cell r="AS61">
            <v>3</v>
          </cell>
          <cell r="AT61">
            <v>4</v>
          </cell>
          <cell r="AU61">
            <v>0</v>
          </cell>
          <cell r="AV61">
            <v>4</v>
          </cell>
          <cell r="AW61">
            <v>1</v>
          </cell>
          <cell r="AX61">
            <v>2</v>
          </cell>
          <cell r="AY61">
            <v>0</v>
          </cell>
          <cell r="AZ61">
            <v>2</v>
          </cell>
          <cell r="BA61">
            <v>1</v>
          </cell>
          <cell r="BB61">
            <v>1</v>
          </cell>
          <cell r="BC61">
            <v>2</v>
          </cell>
          <cell r="BD61">
            <v>0</v>
          </cell>
          <cell r="BE61">
            <v>0</v>
          </cell>
          <cell r="BF61">
            <v>0</v>
          </cell>
          <cell r="BG61">
            <v>6</v>
          </cell>
          <cell r="BH61">
            <v>0</v>
          </cell>
          <cell r="BI61">
            <v>1</v>
          </cell>
          <cell r="BJ61">
            <v>2</v>
          </cell>
          <cell r="BK61">
            <v>0</v>
          </cell>
          <cell r="BL61">
            <v>1</v>
          </cell>
          <cell r="BM61">
            <v>0</v>
          </cell>
          <cell r="BN61">
            <v>0</v>
          </cell>
          <cell r="BO61">
            <v>1</v>
          </cell>
          <cell r="BP61">
            <v>2</v>
          </cell>
          <cell r="BQ61">
            <v>1</v>
          </cell>
          <cell r="BR61">
            <v>3</v>
          </cell>
          <cell r="BS61">
            <v>0</v>
          </cell>
          <cell r="BT61">
            <v>1</v>
          </cell>
          <cell r="BU61">
            <v>1</v>
          </cell>
          <cell r="BV61">
            <v>7</v>
          </cell>
          <cell r="BW61">
            <v>0</v>
          </cell>
          <cell r="BX61">
            <v>0</v>
          </cell>
          <cell r="BY61">
            <v>1</v>
          </cell>
          <cell r="BZ61">
            <v>3</v>
          </cell>
          <cell r="CA61">
            <v>0</v>
          </cell>
          <cell r="CB61">
            <v>1</v>
          </cell>
          <cell r="CC61">
            <v>3</v>
          </cell>
          <cell r="CD61">
            <v>3</v>
          </cell>
          <cell r="CE61">
            <v>0</v>
          </cell>
          <cell r="CF61">
            <v>1</v>
          </cell>
          <cell r="CG61">
            <v>0</v>
          </cell>
          <cell r="CH61">
            <v>1</v>
          </cell>
          <cell r="CI61">
            <v>1</v>
          </cell>
          <cell r="CJ61">
            <v>1</v>
          </cell>
          <cell r="CK61">
            <v>2</v>
          </cell>
          <cell r="CL61">
            <v>7</v>
          </cell>
          <cell r="CM61">
            <v>1</v>
          </cell>
          <cell r="CN61">
            <v>2</v>
          </cell>
          <cell r="CO61">
            <v>2</v>
          </cell>
          <cell r="CP61">
            <v>0</v>
          </cell>
          <cell r="CQ61">
            <v>1</v>
          </cell>
          <cell r="CR61">
            <v>1</v>
          </cell>
          <cell r="CS61">
            <v>1</v>
          </cell>
        </row>
        <row r="62">
          <cell r="A62" t="str">
            <v>AD61</v>
          </cell>
          <cell r="B62">
            <v>1</v>
          </cell>
          <cell r="G62">
            <v>2</v>
          </cell>
          <cell r="H62">
            <v>1</v>
          </cell>
          <cell r="I62">
            <v>2</v>
          </cell>
          <cell r="J62">
            <v>2</v>
          </cell>
          <cell r="K62">
            <v>3</v>
          </cell>
          <cell r="L62">
            <v>0</v>
          </cell>
          <cell r="M62">
            <v>0</v>
          </cell>
          <cell r="N62">
            <v>3</v>
          </cell>
          <cell r="O62">
            <v>0</v>
          </cell>
          <cell r="P62">
            <v>1</v>
          </cell>
          <cell r="Q62">
            <v>2018</v>
          </cell>
          <cell r="R62">
            <v>1</v>
          </cell>
          <cell r="S62">
            <v>1</v>
          </cell>
          <cell r="T62">
            <v>5</v>
          </cell>
          <cell r="U62">
            <v>2</v>
          </cell>
          <cell r="V62">
            <v>2</v>
          </cell>
          <cell r="W62">
            <v>2</v>
          </cell>
          <cell r="X62">
            <v>4</v>
          </cell>
          <cell r="Y62">
            <v>3</v>
          </cell>
          <cell r="Z62">
            <v>1</v>
          </cell>
          <cell r="AA62">
            <v>6</v>
          </cell>
          <cell r="AB62">
            <v>3</v>
          </cell>
          <cell r="AC62">
            <v>1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3</v>
          </cell>
          <cell r="AI62">
            <v>1</v>
          </cell>
          <cell r="AJ62">
            <v>0</v>
          </cell>
          <cell r="AK62">
            <v>3</v>
          </cell>
          <cell r="AL62">
            <v>0</v>
          </cell>
          <cell r="AM62">
            <v>5</v>
          </cell>
          <cell r="AN62">
            <v>2</v>
          </cell>
          <cell r="AO62">
            <v>3</v>
          </cell>
          <cell r="AP62">
            <v>0</v>
          </cell>
          <cell r="AQ62">
            <v>1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2</v>
          </cell>
          <cell r="AW62">
            <v>0</v>
          </cell>
          <cell r="AX62">
            <v>2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1</v>
          </cell>
          <cell r="BH62">
            <v>0</v>
          </cell>
          <cell r="BI62">
            <v>1</v>
          </cell>
          <cell r="BJ62">
            <v>2</v>
          </cell>
          <cell r="BK62">
            <v>0</v>
          </cell>
          <cell r="BL62">
            <v>1</v>
          </cell>
          <cell r="BM62">
            <v>0</v>
          </cell>
          <cell r="BN62">
            <v>0</v>
          </cell>
          <cell r="BO62">
            <v>0</v>
          </cell>
          <cell r="BP62">
            <v>1</v>
          </cell>
          <cell r="BQ62">
            <v>0</v>
          </cell>
          <cell r="BR62">
            <v>1</v>
          </cell>
          <cell r="BS62">
            <v>0</v>
          </cell>
          <cell r="BT62">
            <v>1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1</v>
          </cell>
          <cell r="BZ62">
            <v>1</v>
          </cell>
          <cell r="CA62">
            <v>0</v>
          </cell>
          <cell r="CB62">
            <v>1</v>
          </cell>
          <cell r="CC62">
            <v>1</v>
          </cell>
          <cell r="CD62">
            <v>1</v>
          </cell>
          <cell r="CE62">
            <v>0</v>
          </cell>
          <cell r="CF62">
            <v>1</v>
          </cell>
          <cell r="CG62">
            <v>0</v>
          </cell>
          <cell r="CH62">
            <v>1</v>
          </cell>
          <cell r="CI62">
            <v>0</v>
          </cell>
          <cell r="CJ62">
            <v>0</v>
          </cell>
          <cell r="CK62">
            <v>1</v>
          </cell>
          <cell r="CL62">
            <v>3</v>
          </cell>
          <cell r="CM62">
            <v>2</v>
          </cell>
          <cell r="CN62">
            <v>4</v>
          </cell>
          <cell r="CO62">
            <v>1</v>
          </cell>
          <cell r="CP62">
            <v>0</v>
          </cell>
          <cell r="CQ62">
            <v>1</v>
          </cell>
          <cell r="CR62">
            <v>0</v>
          </cell>
          <cell r="CS62">
            <v>0</v>
          </cell>
        </row>
        <row r="63">
          <cell r="A63" t="str">
            <v>AD62</v>
          </cell>
          <cell r="B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2</v>
          </cell>
          <cell r="L63">
            <v>0</v>
          </cell>
          <cell r="M63">
            <v>2</v>
          </cell>
          <cell r="N63">
            <v>0</v>
          </cell>
          <cell r="O63">
            <v>0</v>
          </cell>
          <cell r="P63">
            <v>1</v>
          </cell>
          <cell r="Q63">
            <v>2015</v>
          </cell>
          <cell r="R63">
            <v>1</v>
          </cell>
          <cell r="S63">
            <v>1</v>
          </cell>
          <cell r="T63">
            <v>90</v>
          </cell>
          <cell r="U63">
            <v>1</v>
          </cell>
          <cell r="V63">
            <v>3</v>
          </cell>
          <cell r="W63">
            <v>1</v>
          </cell>
          <cell r="X63">
            <v>2</v>
          </cell>
          <cell r="Y63">
            <v>2</v>
          </cell>
          <cell r="Z63">
            <v>3</v>
          </cell>
          <cell r="AA63">
            <v>18</v>
          </cell>
          <cell r="AB63">
            <v>5</v>
          </cell>
          <cell r="AC63">
            <v>10</v>
          </cell>
          <cell r="AD63">
            <v>4</v>
          </cell>
          <cell r="AE63">
            <v>3</v>
          </cell>
          <cell r="AF63">
            <v>2</v>
          </cell>
          <cell r="AG63">
            <v>1</v>
          </cell>
          <cell r="AH63">
            <v>8</v>
          </cell>
          <cell r="AI63">
            <v>10</v>
          </cell>
          <cell r="AJ63">
            <v>1000</v>
          </cell>
          <cell r="AK63">
            <v>3</v>
          </cell>
          <cell r="AL63">
            <v>0</v>
          </cell>
          <cell r="AM63">
            <v>5</v>
          </cell>
          <cell r="AN63">
            <v>2</v>
          </cell>
          <cell r="AO63">
            <v>3</v>
          </cell>
          <cell r="AP63">
            <v>0</v>
          </cell>
          <cell r="AQ63">
            <v>10</v>
          </cell>
          <cell r="AR63">
            <v>2</v>
          </cell>
          <cell r="AS63">
            <v>3</v>
          </cell>
          <cell r="AT63">
            <v>4</v>
          </cell>
          <cell r="AU63">
            <v>0</v>
          </cell>
          <cell r="AV63">
            <v>4</v>
          </cell>
          <cell r="AW63">
            <v>1</v>
          </cell>
          <cell r="AX63">
            <v>2</v>
          </cell>
          <cell r="AY63">
            <v>0</v>
          </cell>
          <cell r="AZ63">
            <v>2</v>
          </cell>
          <cell r="BA63">
            <v>1</v>
          </cell>
          <cell r="BB63">
            <v>1</v>
          </cell>
          <cell r="BC63">
            <v>0</v>
          </cell>
          <cell r="BD63">
            <v>0</v>
          </cell>
          <cell r="BE63">
            <v>0</v>
          </cell>
          <cell r="BF63">
            <v>5</v>
          </cell>
          <cell r="BG63">
            <v>6</v>
          </cell>
          <cell r="BH63">
            <v>0</v>
          </cell>
          <cell r="BI63">
            <v>2</v>
          </cell>
          <cell r="BJ63">
            <v>3</v>
          </cell>
          <cell r="BK63">
            <v>1</v>
          </cell>
          <cell r="BL63">
            <v>3</v>
          </cell>
          <cell r="BM63">
            <v>1</v>
          </cell>
          <cell r="BN63">
            <v>1</v>
          </cell>
          <cell r="BO63">
            <v>1</v>
          </cell>
          <cell r="BP63">
            <v>3</v>
          </cell>
          <cell r="BQ63">
            <v>0</v>
          </cell>
          <cell r="BR63">
            <v>1</v>
          </cell>
          <cell r="BS63">
            <v>0</v>
          </cell>
          <cell r="BT63">
            <v>1</v>
          </cell>
          <cell r="BU63">
            <v>0</v>
          </cell>
          <cell r="BV63">
            <v>1</v>
          </cell>
          <cell r="BW63">
            <v>0</v>
          </cell>
          <cell r="BX63">
            <v>0</v>
          </cell>
          <cell r="BY63">
            <v>1</v>
          </cell>
          <cell r="BZ63">
            <v>1</v>
          </cell>
          <cell r="CA63">
            <v>0</v>
          </cell>
          <cell r="CB63">
            <v>1</v>
          </cell>
          <cell r="CC63">
            <v>1</v>
          </cell>
          <cell r="CD63">
            <v>4</v>
          </cell>
          <cell r="CE63">
            <v>0</v>
          </cell>
          <cell r="CF63">
            <v>6</v>
          </cell>
          <cell r="CG63">
            <v>0</v>
          </cell>
          <cell r="CH63">
            <v>1</v>
          </cell>
          <cell r="CI63">
            <v>1</v>
          </cell>
          <cell r="CJ63">
            <v>1</v>
          </cell>
          <cell r="CK63">
            <v>1</v>
          </cell>
          <cell r="CL63">
            <v>2</v>
          </cell>
          <cell r="CM63">
            <v>4</v>
          </cell>
          <cell r="CN63">
            <v>2</v>
          </cell>
          <cell r="CO63">
            <v>3</v>
          </cell>
          <cell r="CP63">
            <v>1</v>
          </cell>
          <cell r="CQ63">
            <v>0</v>
          </cell>
          <cell r="CR63">
            <v>0</v>
          </cell>
          <cell r="CS63">
            <v>0</v>
          </cell>
        </row>
        <row r="64">
          <cell r="A64" t="str">
            <v>AD63</v>
          </cell>
          <cell r="B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2</v>
          </cell>
          <cell r="L64">
            <v>0</v>
          </cell>
          <cell r="M64">
            <v>2</v>
          </cell>
          <cell r="N64">
            <v>0</v>
          </cell>
          <cell r="O64">
            <v>0</v>
          </cell>
          <cell r="P64">
            <v>2</v>
          </cell>
          <cell r="Q64">
            <v>2020</v>
          </cell>
          <cell r="R64">
            <v>1</v>
          </cell>
          <cell r="S64">
            <v>2</v>
          </cell>
          <cell r="T64">
            <v>3</v>
          </cell>
          <cell r="U64">
            <v>2</v>
          </cell>
          <cell r="V64">
            <v>3</v>
          </cell>
          <cell r="W64">
            <v>2</v>
          </cell>
          <cell r="X64">
            <v>2</v>
          </cell>
          <cell r="Y64">
            <v>2</v>
          </cell>
          <cell r="Z64">
            <v>1</v>
          </cell>
          <cell r="AA64">
            <v>17</v>
          </cell>
          <cell r="AB64">
            <v>6</v>
          </cell>
          <cell r="AC64">
            <v>4</v>
          </cell>
          <cell r="AD64">
            <v>4</v>
          </cell>
          <cell r="AE64">
            <v>0</v>
          </cell>
          <cell r="AF64">
            <v>0</v>
          </cell>
          <cell r="AG64">
            <v>1</v>
          </cell>
          <cell r="AH64">
            <v>7</v>
          </cell>
          <cell r="AI64">
            <v>4</v>
          </cell>
          <cell r="AJ64">
            <v>100</v>
          </cell>
          <cell r="AK64">
            <v>2</v>
          </cell>
          <cell r="AL64">
            <v>240</v>
          </cell>
          <cell r="AM64">
            <v>4</v>
          </cell>
          <cell r="AN64">
            <v>2</v>
          </cell>
          <cell r="AO64">
            <v>0</v>
          </cell>
          <cell r="AP64">
            <v>4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2</v>
          </cell>
          <cell r="AW64">
            <v>0</v>
          </cell>
          <cell r="AX64">
            <v>2</v>
          </cell>
          <cell r="AY64">
            <v>0</v>
          </cell>
          <cell r="AZ64">
            <v>2</v>
          </cell>
          <cell r="BA64">
            <v>1</v>
          </cell>
          <cell r="BB64">
            <v>1</v>
          </cell>
          <cell r="BC64">
            <v>2</v>
          </cell>
          <cell r="BD64">
            <v>0</v>
          </cell>
          <cell r="BE64">
            <v>0</v>
          </cell>
          <cell r="BF64">
            <v>0</v>
          </cell>
          <cell r="BG64">
            <v>6</v>
          </cell>
          <cell r="BH64">
            <v>1</v>
          </cell>
          <cell r="BI64">
            <v>2</v>
          </cell>
          <cell r="BJ64">
            <v>4</v>
          </cell>
          <cell r="BK64">
            <v>0</v>
          </cell>
          <cell r="BL64">
            <v>1</v>
          </cell>
          <cell r="BM64">
            <v>1</v>
          </cell>
          <cell r="BN64">
            <v>1</v>
          </cell>
          <cell r="BO64">
            <v>1</v>
          </cell>
          <cell r="BP64">
            <v>2</v>
          </cell>
          <cell r="BQ64">
            <v>0</v>
          </cell>
          <cell r="BR64">
            <v>1</v>
          </cell>
          <cell r="BS64">
            <v>0</v>
          </cell>
          <cell r="BT64">
            <v>1</v>
          </cell>
          <cell r="BU64">
            <v>1</v>
          </cell>
          <cell r="BV64">
            <v>3</v>
          </cell>
          <cell r="BW64">
            <v>0</v>
          </cell>
          <cell r="BX64">
            <v>0</v>
          </cell>
          <cell r="BY64">
            <v>1</v>
          </cell>
          <cell r="BZ64">
            <v>2</v>
          </cell>
          <cell r="CA64">
            <v>0</v>
          </cell>
          <cell r="CB64">
            <v>1</v>
          </cell>
          <cell r="CC64">
            <v>1</v>
          </cell>
          <cell r="CD64">
            <v>1</v>
          </cell>
          <cell r="CE64">
            <v>0</v>
          </cell>
          <cell r="CF64">
            <v>1</v>
          </cell>
          <cell r="CG64">
            <v>0</v>
          </cell>
          <cell r="CH64">
            <v>1</v>
          </cell>
          <cell r="CI64">
            <v>0</v>
          </cell>
          <cell r="CJ64">
            <v>0</v>
          </cell>
          <cell r="CK64">
            <v>1</v>
          </cell>
          <cell r="CL64">
            <v>3</v>
          </cell>
          <cell r="CM64">
            <v>3</v>
          </cell>
          <cell r="CN64">
            <v>2</v>
          </cell>
          <cell r="CO64">
            <v>1</v>
          </cell>
          <cell r="CP64">
            <v>0</v>
          </cell>
          <cell r="CQ64">
            <v>1</v>
          </cell>
          <cell r="CR64">
            <v>0</v>
          </cell>
          <cell r="CS64">
            <v>0</v>
          </cell>
        </row>
        <row r="65">
          <cell r="A65" t="str">
            <v>AD64</v>
          </cell>
          <cell r="B65">
            <v>1</v>
          </cell>
          <cell r="G65">
            <v>2</v>
          </cell>
          <cell r="H65">
            <v>1</v>
          </cell>
          <cell r="I65">
            <v>6</v>
          </cell>
          <cell r="J65">
            <v>2</v>
          </cell>
          <cell r="K65">
            <v>4</v>
          </cell>
          <cell r="L65">
            <v>0</v>
          </cell>
          <cell r="M65">
            <v>0</v>
          </cell>
          <cell r="N65">
            <v>0</v>
          </cell>
          <cell r="O65">
            <v>4</v>
          </cell>
          <cell r="P65">
            <v>4</v>
          </cell>
          <cell r="Q65">
            <v>2018</v>
          </cell>
          <cell r="R65">
            <v>1</v>
          </cell>
          <cell r="S65">
            <v>4</v>
          </cell>
          <cell r="T65">
            <v>5</v>
          </cell>
          <cell r="U65">
            <v>2</v>
          </cell>
          <cell r="V65">
            <v>3</v>
          </cell>
          <cell r="W65">
            <v>2</v>
          </cell>
          <cell r="X65">
            <v>3</v>
          </cell>
          <cell r="Y65">
            <v>2</v>
          </cell>
          <cell r="Z65">
            <v>1</v>
          </cell>
          <cell r="AA65">
            <v>4</v>
          </cell>
          <cell r="AB65">
            <v>1</v>
          </cell>
          <cell r="AC65">
            <v>0</v>
          </cell>
          <cell r="AD65">
            <v>1</v>
          </cell>
          <cell r="AE65">
            <v>0</v>
          </cell>
          <cell r="AF65">
            <v>2</v>
          </cell>
          <cell r="AG65">
            <v>1</v>
          </cell>
          <cell r="AH65">
            <v>4</v>
          </cell>
          <cell r="AI65">
            <v>5</v>
          </cell>
          <cell r="AJ65">
            <v>1500</v>
          </cell>
          <cell r="AK65">
            <v>3</v>
          </cell>
          <cell r="AL65">
            <v>1</v>
          </cell>
          <cell r="AM65">
            <v>5</v>
          </cell>
          <cell r="AN65">
            <v>2</v>
          </cell>
          <cell r="AO65">
            <v>3</v>
          </cell>
          <cell r="AP65">
            <v>0</v>
          </cell>
          <cell r="AQ65">
            <v>10</v>
          </cell>
          <cell r="AR65">
            <v>2</v>
          </cell>
          <cell r="AS65">
            <v>3</v>
          </cell>
          <cell r="AT65">
            <v>4</v>
          </cell>
          <cell r="AU65">
            <v>0</v>
          </cell>
          <cell r="AV65">
            <v>4</v>
          </cell>
          <cell r="AW65">
            <v>1</v>
          </cell>
          <cell r="AX65">
            <v>2</v>
          </cell>
          <cell r="AY65">
            <v>0</v>
          </cell>
          <cell r="AZ65">
            <v>2</v>
          </cell>
          <cell r="BA65">
            <v>1</v>
          </cell>
          <cell r="BB65">
            <v>1</v>
          </cell>
          <cell r="BC65">
            <v>2</v>
          </cell>
          <cell r="BD65">
            <v>0</v>
          </cell>
          <cell r="BE65">
            <v>0</v>
          </cell>
          <cell r="BF65">
            <v>5</v>
          </cell>
          <cell r="BG65">
            <v>4</v>
          </cell>
          <cell r="BH65">
            <v>0</v>
          </cell>
          <cell r="BI65">
            <v>1</v>
          </cell>
          <cell r="BJ65">
            <v>5</v>
          </cell>
          <cell r="BK65">
            <v>0</v>
          </cell>
          <cell r="BL65">
            <v>1</v>
          </cell>
          <cell r="BM65">
            <v>0</v>
          </cell>
          <cell r="BN65">
            <v>0</v>
          </cell>
          <cell r="BO65">
            <v>0</v>
          </cell>
          <cell r="BP65">
            <v>1</v>
          </cell>
          <cell r="BQ65">
            <v>0</v>
          </cell>
          <cell r="BR65">
            <v>1</v>
          </cell>
          <cell r="BS65">
            <v>0</v>
          </cell>
          <cell r="BT65">
            <v>1</v>
          </cell>
          <cell r="BU65">
            <v>1</v>
          </cell>
          <cell r="BV65">
            <v>3</v>
          </cell>
          <cell r="BW65">
            <v>0</v>
          </cell>
          <cell r="BX65">
            <v>0</v>
          </cell>
          <cell r="BY65">
            <v>1</v>
          </cell>
          <cell r="BZ65">
            <v>2</v>
          </cell>
          <cell r="CA65">
            <v>0</v>
          </cell>
          <cell r="CB65">
            <v>1</v>
          </cell>
          <cell r="CC65">
            <v>3</v>
          </cell>
          <cell r="CD65">
            <v>3</v>
          </cell>
          <cell r="CE65">
            <v>0</v>
          </cell>
          <cell r="CF65">
            <v>1</v>
          </cell>
          <cell r="CG65">
            <v>0</v>
          </cell>
          <cell r="CH65">
            <v>1</v>
          </cell>
          <cell r="CI65">
            <v>1</v>
          </cell>
          <cell r="CJ65">
            <v>1</v>
          </cell>
          <cell r="CK65">
            <v>2</v>
          </cell>
          <cell r="CL65">
            <v>3</v>
          </cell>
          <cell r="CM65">
            <v>3</v>
          </cell>
          <cell r="CN65">
            <v>4</v>
          </cell>
          <cell r="CO65">
            <v>4</v>
          </cell>
          <cell r="CP65">
            <v>0</v>
          </cell>
          <cell r="CQ65">
            <v>1</v>
          </cell>
          <cell r="CR65">
            <v>0</v>
          </cell>
          <cell r="CS65">
            <v>0</v>
          </cell>
        </row>
        <row r="66">
          <cell r="A66" t="str">
            <v>AD65</v>
          </cell>
          <cell r="B66">
            <v>1</v>
          </cell>
          <cell r="G66">
            <v>1</v>
          </cell>
          <cell r="H66">
            <v>1</v>
          </cell>
          <cell r="I66">
            <v>1</v>
          </cell>
          <cell r="J66">
            <v>1</v>
          </cell>
          <cell r="K66">
            <v>2</v>
          </cell>
          <cell r="L66">
            <v>0</v>
          </cell>
          <cell r="M66">
            <v>2</v>
          </cell>
          <cell r="N66">
            <v>0</v>
          </cell>
          <cell r="O66">
            <v>0</v>
          </cell>
          <cell r="P66">
            <v>3</v>
          </cell>
          <cell r="Q66">
            <v>2020</v>
          </cell>
          <cell r="R66">
            <v>1</v>
          </cell>
          <cell r="S66">
            <v>3</v>
          </cell>
          <cell r="T66">
            <v>7</v>
          </cell>
          <cell r="U66">
            <v>2</v>
          </cell>
          <cell r="V66">
            <v>3</v>
          </cell>
          <cell r="W66">
            <v>2</v>
          </cell>
          <cell r="X66">
            <v>3</v>
          </cell>
          <cell r="Y66">
            <v>2</v>
          </cell>
          <cell r="Z66">
            <v>3</v>
          </cell>
          <cell r="AA66">
            <v>30</v>
          </cell>
          <cell r="AB66">
            <v>5</v>
          </cell>
          <cell r="AC66">
            <v>0</v>
          </cell>
          <cell r="AD66">
            <v>2</v>
          </cell>
          <cell r="AE66">
            <v>1</v>
          </cell>
          <cell r="AF66">
            <v>5</v>
          </cell>
          <cell r="AG66">
            <v>1</v>
          </cell>
          <cell r="AH66">
            <v>3</v>
          </cell>
          <cell r="AI66">
            <v>5</v>
          </cell>
          <cell r="AJ66">
            <v>500</v>
          </cell>
          <cell r="AK66">
            <v>2</v>
          </cell>
          <cell r="AL66">
            <v>10</v>
          </cell>
          <cell r="AM66">
            <v>5</v>
          </cell>
          <cell r="AN66">
            <v>2</v>
          </cell>
          <cell r="AO66">
            <v>3</v>
          </cell>
          <cell r="AP66">
            <v>0</v>
          </cell>
          <cell r="AQ66">
            <v>2</v>
          </cell>
          <cell r="AR66">
            <v>2</v>
          </cell>
          <cell r="AS66">
            <v>0</v>
          </cell>
          <cell r="AT66">
            <v>0</v>
          </cell>
          <cell r="AU66">
            <v>0</v>
          </cell>
          <cell r="AV66">
            <v>1</v>
          </cell>
          <cell r="AW66">
            <v>1</v>
          </cell>
          <cell r="AX66">
            <v>0</v>
          </cell>
          <cell r="AY66">
            <v>0</v>
          </cell>
          <cell r="AZ66">
            <v>2</v>
          </cell>
          <cell r="BA66">
            <v>1</v>
          </cell>
          <cell r="BB66">
            <v>1</v>
          </cell>
          <cell r="BC66">
            <v>2</v>
          </cell>
          <cell r="BD66">
            <v>0</v>
          </cell>
          <cell r="BE66">
            <v>0</v>
          </cell>
          <cell r="BF66">
            <v>0</v>
          </cell>
          <cell r="BG66">
            <v>3</v>
          </cell>
          <cell r="BH66">
            <v>0</v>
          </cell>
          <cell r="BI66">
            <v>1</v>
          </cell>
          <cell r="BJ66">
            <v>4</v>
          </cell>
          <cell r="BK66">
            <v>1</v>
          </cell>
          <cell r="BL66">
            <v>3</v>
          </cell>
          <cell r="BM66">
            <v>0</v>
          </cell>
          <cell r="BN66">
            <v>0</v>
          </cell>
          <cell r="BO66">
            <v>0</v>
          </cell>
          <cell r="BP66">
            <v>1</v>
          </cell>
          <cell r="BQ66">
            <v>0</v>
          </cell>
          <cell r="BR66">
            <v>1</v>
          </cell>
          <cell r="BS66">
            <v>0</v>
          </cell>
          <cell r="BT66">
            <v>1</v>
          </cell>
          <cell r="BU66">
            <v>0</v>
          </cell>
          <cell r="BV66">
            <v>1</v>
          </cell>
          <cell r="BW66">
            <v>0</v>
          </cell>
          <cell r="BX66">
            <v>0</v>
          </cell>
          <cell r="BY66">
            <v>1</v>
          </cell>
          <cell r="BZ66">
            <v>2</v>
          </cell>
          <cell r="CA66">
            <v>0</v>
          </cell>
          <cell r="CB66">
            <v>1</v>
          </cell>
          <cell r="CC66">
            <v>1</v>
          </cell>
          <cell r="CD66">
            <v>1</v>
          </cell>
          <cell r="CE66">
            <v>0</v>
          </cell>
          <cell r="CF66">
            <v>1</v>
          </cell>
          <cell r="CG66">
            <v>0</v>
          </cell>
          <cell r="CH66">
            <v>1</v>
          </cell>
          <cell r="CI66">
            <v>0</v>
          </cell>
          <cell r="CJ66">
            <v>0</v>
          </cell>
          <cell r="CK66">
            <v>1</v>
          </cell>
          <cell r="CL66">
            <v>3</v>
          </cell>
          <cell r="CM66">
            <v>3</v>
          </cell>
          <cell r="CN66">
            <v>4</v>
          </cell>
          <cell r="CO66">
            <v>4</v>
          </cell>
          <cell r="CP66">
            <v>0</v>
          </cell>
          <cell r="CQ66">
            <v>1</v>
          </cell>
          <cell r="CR66">
            <v>0</v>
          </cell>
          <cell r="CS66">
            <v>0</v>
          </cell>
        </row>
        <row r="67">
          <cell r="A67" t="str">
            <v>AD66</v>
          </cell>
          <cell r="B67">
            <v>1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2</v>
          </cell>
          <cell r="L67">
            <v>0</v>
          </cell>
          <cell r="M67">
            <v>2</v>
          </cell>
          <cell r="N67">
            <v>0</v>
          </cell>
          <cell r="O67">
            <v>0</v>
          </cell>
          <cell r="P67">
            <v>2</v>
          </cell>
          <cell r="Q67">
            <v>2019</v>
          </cell>
          <cell r="R67">
            <v>1</v>
          </cell>
          <cell r="S67">
            <v>2</v>
          </cell>
          <cell r="T67">
            <v>1</v>
          </cell>
          <cell r="U67">
            <v>2</v>
          </cell>
          <cell r="V67">
            <v>1</v>
          </cell>
          <cell r="W67">
            <v>1</v>
          </cell>
          <cell r="X67">
            <v>4</v>
          </cell>
          <cell r="Y67">
            <v>2</v>
          </cell>
          <cell r="Z67">
            <v>2</v>
          </cell>
          <cell r="AA67">
            <v>4</v>
          </cell>
          <cell r="AB67">
            <v>4</v>
          </cell>
          <cell r="AC67">
            <v>0</v>
          </cell>
          <cell r="AD67">
            <v>2</v>
          </cell>
          <cell r="AE67">
            <v>1</v>
          </cell>
          <cell r="AF67">
            <v>0</v>
          </cell>
          <cell r="AG67">
            <v>1</v>
          </cell>
          <cell r="AH67">
            <v>4</v>
          </cell>
          <cell r="AI67">
            <v>1</v>
          </cell>
          <cell r="AJ67">
            <v>600</v>
          </cell>
          <cell r="AK67">
            <v>3</v>
          </cell>
          <cell r="AL67">
            <v>0</v>
          </cell>
          <cell r="AM67">
            <v>1</v>
          </cell>
          <cell r="AN67">
            <v>0</v>
          </cell>
          <cell r="AO67">
            <v>0</v>
          </cell>
          <cell r="AP67">
            <v>0</v>
          </cell>
          <cell r="AQ67">
            <v>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2</v>
          </cell>
          <cell r="AY67">
            <v>0</v>
          </cell>
          <cell r="AZ67">
            <v>2</v>
          </cell>
          <cell r="BA67">
            <v>1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6</v>
          </cell>
          <cell r="BH67">
            <v>0</v>
          </cell>
          <cell r="BI67">
            <v>1</v>
          </cell>
          <cell r="BJ67">
            <v>4</v>
          </cell>
          <cell r="BK67">
            <v>0</v>
          </cell>
          <cell r="BL67">
            <v>1</v>
          </cell>
          <cell r="BM67">
            <v>0</v>
          </cell>
          <cell r="BN67">
            <v>0</v>
          </cell>
          <cell r="BO67">
            <v>0</v>
          </cell>
          <cell r="BP67">
            <v>1</v>
          </cell>
          <cell r="BQ67">
            <v>0</v>
          </cell>
          <cell r="BR67">
            <v>1</v>
          </cell>
          <cell r="BS67">
            <v>0</v>
          </cell>
          <cell r="BT67">
            <v>1</v>
          </cell>
          <cell r="BU67">
            <v>0</v>
          </cell>
          <cell r="BV67">
            <v>1</v>
          </cell>
          <cell r="BW67">
            <v>0</v>
          </cell>
          <cell r="BX67">
            <v>0</v>
          </cell>
          <cell r="BY67">
            <v>1</v>
          </cell>
          <cell r="BZ67">
            <v>3</v>
          </cell>
          <cell r="CA67">
            <v>0</v>
          </cell>
          <cell r="CB67">
            <v>1</v>
          </cell>
          <cell r="CC67">
            <v>1</v>
          </cell>
          <cell r="CD67">
            <v>1</v>
          </cell>
          <cell r="CE67">
            <v>0</v>
          </cell>
          <cell r="CF67">
            <v>1</v>
          </cell>
          <cell r="CG67">
            <v>0</v>
          </cell>
          <cell r="CH67">
            <v>1</v>
          </cell>
          <cell r="CI67">
            <v>0</v>
          </cell>
          <cell r="CJ67">
            <v>0</v>
          </cell>
          <cell r="CK67">
            <v>1</v>
          </cell>
          <cell r="CL67">
            <v>7</v>
          </cell>
          <cell r="CM67">
            <v>3</v>
          </cell>
          <cell r="CN67">
            <v>4</v>
          </cell>
          <cell r="CO67">
            <v>7</v>
          </cell>
          <cell r="CP67">
            <v>0</v>
          </cell>
          <cell r="CQ67">
            <v>1</v>
          </cell>
          <cell r="CR67">
            <v>1</v>
          </cell>
          <cell r="CS67">
            <v>1</v>
          </cell>
        </row>
        <row r="68">
          <cell r="A68" t="str">
            <v>AD67</v>
          </cell>
          <cell r="B68">
            <v>1</v>
          </cell>
          <cell r="G68">
            <v>1</v>
          </cell>
          <cell r="H68">
            <v>1</v>
          </cell>
          <cell r="I68">
            <v>7</v>
          </cell>
          <cell r="J68">
            <v>1</v>
          </cell>
          <cell r="K68">
            <v>8</v>
          </cell>
          <cell r="L68">
            <v>1</v>
          </cell>
          <cell r="M68">
            <v>2</v>
          </cell>
          <cell r="N68">
            <v>3</v>
          </cell>
          <cell r="O68">
            <v>0</v>
          </cell>
          <cell r="P68">
            <v>3</v>
          </cell>
          <cell r="Q68">
            <v>2021</v>
          </cell>
          <cell r="R68">
            <v>1</v>
          </cell>
          <cell r="S68">
            <v>0</v>
          </cell>
          <cell r="T68">
            <v>7</v>
          </cell>
          <cell r="U68">
            <v>2</v>
          </cell>
          <cell r="V68">
            <v>1</v>
          </cell>
          <cell r="W68">
            <v>1</v>
          </cell>
          <cell r="X68">
            <v>2</v>
          </cell>
          <cell r="Y68">
            <v>1</v>
          </cell>
          <cell r="Z68">
            <v>1</v>
          </cell>
          <cell r="AA68">
            <v>4</v>
          </cell>
          <cell r="AB68">
            <v>2</v>
          </cell>
          <cell r="AC68">
            <v>1</v>
          </cell>
          <cell r="AD68">
            <v>0</v>
          </cell>
          <cell r="AE68">
            <v>0</v>
          </cell>
          <cell r="AF68">
            <v>2</v>
          </cell>
          <cell r="AG68">
            <v>1</v>
          </cell>
          <cell r="AH68">
            <v>4</v>
          </cell>
          <cell r="AI68">
            <v>4</v>
          </cell>
          <cell r="AJ68">
            <v>800</v>
          </cell>
          <cell r="AK68">
            <v>3</v>
          </cell>
          <cell r="AL68">
            <v>0</v>
          </cell>
          <cell r="AM68">
            <v>4</v>
          </cell>
          <cell r="AN68">
            <v>2</v>
          </cell>
          <cell r="AO68">
            <v>0</v>
          </cell>
          <cell r="AP68">
            <v>4</v>
          </cell>
          <cell r="AQ68">
            <v>10</v>
          </cell>
          <cell r="AR68">
            <v>2</v>
          </cell>
          <cell r="AS68">
            <v>3</v>
          </cell>
          <cell r="AT68">
            <v>4</v>
          </cell>
          <cell r="AU68">
            <v>0</v>
          </cell>
          <cell r="AV68">
            <v>4</v>
          </cell>
          <cell r="AW68">
            <v>1</v>
          </cell>
          <cell r="AX68">
            <v>2</v>
          </cell>
          <cell r="AY68">
            <v>0</v>
          </cell>
          <cell r="AZ68">
            <v>2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2</v>
          </cell>
          <cell r="BH68">
            <v>0</v>
          </cell>
          <cell r="BI68">
            <v>1</v>
          </cell>
          <cell r="BJ68">
            <v>5</v>
          </cell>
          <cell r="BK68">
            <v>0</v>
          </cell>
          <cell r="BL68">
            <v>1</v>
          </cell>
          <cell r="BM68">
            <v>0</v>
          </cell>
          <cell r="BN68">
            <v>0</v>
          </cell>
          <cell r="BO68">
            <v>0</v>
          </cell>
          <cell r="BP68">
            <v>1</v>
          </cell>
          <cell r="BQ68">
            <v>0</v>
          </cell>
          <cell r="BR68">
            <v>1</v>
          </cell>
          <cell r="BS68">
            <v>0</v>
          </cell>
          <cell r="BT68">
            <v>1</v>
          </cell>
          <cell r="BU68">
            <v>1</v>
          </cell>
          <cell r="BV68">
            <v>3</v>
          </cell>
          <cell r="BW68">
            <v>0</v>
          </cell>
          <cell r="BX68">
            <v>0</v>
          </cell>
          <cell r="BY68">
            <v>1</v>
          </cell>
          <cell r="BZ68">
            <v>2</v>
          </cell>
          <cell r="CA68">
            <v>0</v>
          </cell>
          <cell r="CB68">
            <v>1</v>
          </cell>
          <cell r="CC68">
            <v>3</v>
          </cell>
          <cell r="CD68">
            <v>1</v>
          </cell>
          <cell r="CE68">
            <v>0</v>
          </cell>
          <cell r="CF68">
            <v>1</v>
          </cell>
          <cell r="CG68">
            <v>0</v>
          </cell>
          <cell r="CH68">
            <v>1</v>
          </cell>
          <cell r="CI68">
            <v>0</v>
          </cell>
          <cell r="CJ68">
            <v>0</v>
          </cell>
          <cell r="CK68">
            <v>1</v>
          </cell>
          <cell r="CL68">
            <v>2</v>
          </cell>
          <cell r="CM68">
            <v>3</v>
          </cell>
          <cell r="CN68">
            <v>2</v>
          </cell>
          <cell r="CO68">
            <v>1</v>
          </cell>
          <cell r="CP68">
            <v>1</v>
          </cell>
          <cell r="CQ68">
            <v>0</v>
          </cell>
          <cell r="CR68">
            <v>0</v>
          </cell>
          <cell r="CS68">
            <v>0</v>
          </cell>
        </row>
        <row r="69">
          <cell r="A69" t="str">
            <v>AD68</v>
          </cell>
          <cell r="B69">
            <v>1</v>
          </cell>
          <cell r="G69">
            <v>2</v>
          </cell>
          <cell r="H69">
            <v>1</v>
          </cell>
          <cell r="I69">
            <v>7</v>
          </cell>
          <cell r="J69">
            <v>3</v>
          </cell>
          <cell r="K69">
            <v>4</v>
          </cell>
          <cell r="L69">
            <v>0</v>
          </cell>
          <cell r="M69">
            <v>0</v>
          </cell>
          <cell r="N69">
            <v>0</v>
          </cell>
          <cell r="O69">
            <v>4</v>
          </cell>
          <cell r="P69">
            <v>4</v>
          </cell>
          <cell r="Q69">
            <v>2020</v>
          </cell>
          <cell r="R69">
            <v>1</v>
          </cell>
          <cell r="S69">
            <v>4</v>
          </cell>
          <cell r="T69">
            <v>60</v>
          </cell>
          <cell r="U69">
            <v>1</v>
          </cell>
          <cell r="V69">
            <v>3</v>
          </cell>
          <cell r="W69">
            <v>2</v>
          </cell>
          <cell r="X69">
            <v>3</v>
          </cell>
          <cell r="Y69">
            <v>2</v>
          </cell>
          <cell r="Z69">
            <v>3</v>
          </cell>
          <cell r="AA69">
            <v>11</v>
          </cell>
          <cell r="AB69">
            <v>6</v>
          </cell>
          <cell r="AC69">
            <v>1</v>
          </cell>
          <cell r="AD69">
            <v>0</v>
          </cell>
          <cell r="AE69">
            <v>1</v>
          </cell>
          <cell r="AF69">
            <v>2</v>
          </cell>
          <cell r="AG69">
            <v>4</v>
          </cell>
          <cell r="AH69">
            <v>3</v>
          </cell>
          <cell r="AI69">
            <v>1</v>
          </cell>
          <cell r="AJ69">
            <v>0</v>
          </cell>
          <cell r="AK69">
            <v>1</v>
          </cell>
          <cell r="AL69">
            <v>0</v>
          </cell>
          <cell r="AM69">
            <v>2</v>
          </cell>
          <cell r="AN69">
            <v>2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3</v>
          </cell>
          <cell r="AW69">
            <v>0</v>
          </cell>
          <cell r="AX69">
            <v>0</v>
          </cell>
          <cell r="AY69">
            <v>3</v>
          </cell>
          <cell r="AZ69">
            <v>2</v>
          </cell>
          <cell r="BA69">
            <v>1</v>
          </cell>
          <cell r="BB69">
            <v>1</v>
          </cell>
          <cell r="BC69">
            <v>2</v>
          </cell>
          <cell r="BD69">
            <v>0</v>
          </cell>
          <cell r="BE69">
            <v>0</v>
          </cell>
          <cell r="BF69">
            <v>5</v>
          </cell>
          <cell r="BG69">
            <v>3</v>
          </cell>
          <cell r="BH69">
            <v>1</v>
          </cell>
          <cell r="BI69">
            <v>2</v>
          </cell>
          <cell r="BJ69">
            <v>5</v>
          </cell>
          <cell r="BK69">
            <v>0</v>
          </cell>
          <cell r="BL69">
            <v>1</v>
          </cell>
          <cell r="BM69">
            <v>1</v>
          </cell>
          <cell r="BN69">
            <v>1</v>
          </cell>
          <cell r="BO69">
            <v>1</v>
          </cell>
          <cell r="BP69">
            <v>2</v>
          </cell>
          <cell r="BQ69">
            <v>0</v>
          </cell>
          <cell r="BR69">
            <v>1</v>
          </cell>
          <cell r="BS69">
            <v>0</v>
          </cell>
          <cell r="BT69">
            <v>1</v>
          </cell>
          <cell r="BU69">
            <v>0</v>
          </cell>
          <cell r="BV69">
            <v>1</v>
          </cell>
          <cell r="BW69">
            <v>0</v>
          </cell>
          <cell r="BX69">
            <v>0</v>
          </cell>
          <cell r="BY69">
            <v>1</v>
          </cell>
          <cell r="BZ69">
            <v>3</v>
          </cell>
          <cell r="CA69">
            <v>0</v>
          </cell>
          <cell r="CB69">
            <v>1</v>
          </cell>
          <cell r="CC69">
            <v>1</v>
          </cell>
          <cell r="CD69">
            <v>1</v>
          </cell>
          <cell r="CE69">
            <v>0</v>
          </cell>
          <cell r="CF69">
            <v>1</v>
          </cell>
          <cell r="CG69">
            <v>0</v>
          </cell>
          <cell r="CH69">
            <v>1</v>
          </cell>
          <cell r="CI69">
            <v>0</v>
          </cell>
          <cell r="CJ69">
            <v>0</v>
          </cell>
          <cell r="CK69">
            <v>1</v>
          </cell>
          <cell r="CL69">
            <v>3</v>
          </cell>
          <cell r="CM69">
            <v>3</v>
          </cell>
          <cell r="CN69">
            <v>4</v>
          </cell>
          <cell r="CO69">
            <v>4</v>
          </cell>
          <cell r="CP69">
            <v>0</v>
          </cell>
          <cell r="CQ69">
            <v>1</v>
          </cell>
          <cell r="CR69">
            <v>0</v>
          </cell>
          <cell r="CS69">
            <v>0</v>
          </cell>
        </row>
        <row r="70">
          <cell r="A70" t="str">
            <v>AD69</v>
          </cell>
          <cell r="B70">
            <v>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2</v>
          </cell>
          <cell r="L70">
            <v>0</v>
          </cell>
          <cell r="M70">
            <v>2</v>
          </cell>
          <cell r="N70">
            <v>0</v>
          </cell>
          <cell r="O70">
            <v>0</v>
          </cell>
          <cell r="P70">
            <v>5</v>
          </cell>
          <cell r="Q70">
            <v>2020</v>
          </cell>
          <cell r="R70">
            <v>1</v>
          </cell>
          <cell r="S70">
            <v>5</v>
          </cell>
          <cell r="T70">
            <v>60</v>
          </cell>
          <cell r="U70">
            <v>2</v>
          </cell>
          <cell r="V70">
            <v>3</v>
          </cell>
          <cell r="W70">
            <v>2</v>
          </cell>
          <cell r="X70">
            <v>4</v>
          </cell>
          <cell r="Y70">
            <v>2</v>
          </cell>
          <cell r="Z70">
            <v>1</v>
          </cell>
          <cell r="AA70">
            <v>20</v>
          </cell>
          <cell r="AB70">
            <v>3</v>
          </cell>
          <cell r="AC70">
            <v>3</v>
          </cell>
          <cell r="AD70">
            <v>1</v>
          </cell>
          <cell r="AE70">
            <v>0</v>
          </cell>
          <cell r="AF70">
            <v>4</v>
          </cell>
          <cell r="AG70">
            <v>1</v>
          </cell>
          <cell r="AH70">
            <v>3</v>
          </cell>
          <cell r="AI70">
            <v>6</v>
          </cell>
          <cell r="AJ70">
            <v>500</v>
          </cell>
          <cell r="AK70">
            <v>2</v>
          </cell>
          <cell r="AL70">
            <v>300</v>
          </cell>
          <cell r="AM70">
            <v>5</v>
          </cell>
          <cell r="AN70">
            <v>2</v>
          </cell>
          <cell r="AO70">
            <v>3</v>
          </cell>
          <cell r="AP70">
            <v>0</v>
          </cell>
          <cell r="AQ70">
            <v>1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</v>
          </cell>
          <cell r="AW70">
            <v>0</v>
          </cell>
          <cell r="AX70">
            <v>2</v>
          </cell>
          <cell r="AY70">
            <v>0</v>
          </cell>
          <cell r="AZ70">
            <v>2</v>
          </cell>
          <cell r="BA70">
            <v>1</v>
          </cell>
          <cell r="BB70">
            <v>1</v>
          </cell>
          <cell r="BC70">
            <v>2</v>
          </cell>
          <cell r="BD70">
            <v>0</v>
          </cell>
          <cell r="BE70">
            <v>4</v>
          </cell>
          <cell r="BF70">
            <v>0</v>
          </cell>
          <cell r="BG70">
            <v>7</v>
          </cell>
          <cell r="BH70">
            <v>1</v>
          </cell>
          <cell r="BI70">
            <v>2</v>
          </cell>
          <cell r="BJ70">
            <v>5</v>
          </cell>
          <cell r="BK70">
            <v>1</v>
          </cell>
          <cell r="BL70">
            <v>8</v>
          </cell>
          <cell r="BM70">
            <v>0</v>
          </cell>
          <cell r="BN70">
            <v>0</v>
          </cell>
          <cell r="BO70">
            <v>0</v>
          </cell>
          <cell r="BP70">
            <v>1</v>
          </cell>
          <cell r="BQ70">
            <v>1</v>
          </cell>
          <cell r="BR70">
            <v>3</v>
          </cell>
          <cell r="BS70">
            <v>0</v>
          </cell>
          <cell r="BT70">
            <v>1</v>
          </cell>
          <cell r="BU70">
            <v>0</v>
          </cell>
          <cell r="BV70">
            <v>1</v>
          </cell>
          <cell r="BW70">
            <v>0</v>
          </cell>
          <cell r="BX70">
            <v>0</v>
          </cell>
          <cell r="BY70">
            <v>1</v>
          </cell>
          <cell r="BZ70">
            <v>1</v>
          </cell>
          <cell r="CA70">
            <v>0</v>
          </cell>
          <cell r="CB70">
            <v>1</v>
          </cell>
          <cell r="CC70">
            <v>1</v>
          </cell>
          <cell r="CD70">
            <v>1</v>
          </cell>
          <cell r="CE70">
            <v>0</v>
          </cell>
          <cell r="CF70">
            <v>1</v>
          </cell>
          <cell r="CG70">
            <v>0</v>
          </cell>
          <cell r="CH70">
            <v>1</v>
          </cell>
          <cell r="CI70">
            <v>0</v>
          </cell>
          <cell r="CJ70">
            <v>0</v>
          </cell>
          <cell r="CK70">
            <v>1</v>
          </cell>
          <cell r="CL70">
            <v>3</v>
          </cell>
          <cell r="CM70">
            <v>3</v>
          </cell>
          <cell r="CN70">
            <v>4</v>
          </cell>
          <cell r="CO70">
            <v>4</v>
          </cell>
          <cell r="CP70">
            <v>0</v>
          </cell>
          <cell r="CQ70">
            <v>1</v>
          </cell>
          <cell r="CR70">
            <v>0</v>
          </cell>
          <cell r="CS70">
            <v>0</v>
          </cell>
        </row>
        <row r="71">
          <cell r="A71" t="str">
            <v>AD70</v>
          </cell>
          <cell r="B71">
            <v>1</v>
          </cell>
          <cell r="G71">
            <v>2</v>
          </cell>
          <cell r="H71">
            <v>1</v>
          </cell>
          <cell r="I71">
            <v>2</v>
          </cell>
          <cell r="J71">
            <v>2</v>
          </cell>
          <cell r="K71">
            <v>4</v>
          </cell>
          <cell r="L71">
            <v>0</v>
          </cell>
          <cell r="M71">
            <v>0</v>
          </cell>
          <cell r="N71">
            <v>0</v>
          </cell>
          <cell r="O71">
            <v>4</v>
          </cell>
          <cell r="P71">
            <v>5</v>
          </cell>
          <cell r="Q71">
            <v>2021</v>
          </cell>
          <cell r="R71">
            <v>1</v>
          </cell>
          <cell r="S71">
            <v>3</v>
          </cell>
          <cell r="T71">
            <v>2</v>
          </cell>
          <cell r="U71">
            <v>2</v>
          </cell>
          <cell r="V71">
            <v>1</v>
          </cell>
          <cell r="W71">
            <v>2</v>
          </cell>
          <cell r="X71">
            <v>2</v>
          </cell>
          <cell r="Y71">
            <v>2</v>
          </cell>
          <cell r="Z71">
            <v>3</v>
          </cell>
          <cell r="AA71">
            <v>8</v>
          </cell>
          <cell r="AB71">
            <v>5</v>
          </cell>
          <cell r="AC71">
            <v>1</v>
          </cell>
          <cell r="AD71">
            <v>0</v>
          </cell>
          <cell r="AE71">
            <v>0</v>
          </cell>
          <cell r="AF71">
            <v>0</v>
          </cell>
          <cell r="AG71">
            <v>1</v>
          </cell>
          <cell r="AH71">
            <v>4</v>
          </cell>
          <cell r="AI71">
            <v>5</v>
          </cell>
          <cell r="AJ71">
            <v>500</v>
          </cell>
          <cell r="AK71">
            <v>2</v>
          </cell>
          <cell r="AL71">
            <v>90</v>
          </cell>
          <cell r="AM71">
            <v>4</v>
          </cell>
          <cell r="AN71">
            <v>2</v>
          </cell>
          <cell r="AO71">
            <v>0</v>
          </cell>
          <cell r="AP71">
            <v>4</v>
          </cell>
          <cell r="AQ71">
            <v>1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2</v>
          </cell>
          <cell r="AW71">
            <v>0</v>
          </cell>
          <cell r="AX71">
            <v>2</v>
          </cell>
          <cell r="AY71">
            <v>0</v>
          </cell>
          <cell r="AZ71">
            <v>1</v>
          </cell>
          <cell r="BA71">
            <v>0</v>
          </cell>
          <cell r="BB71">
            <v>1</v>
          </cell>
          <cell r="BC71">
            <v>2</v>
          </cell>
          <cell r="BD71">
            <v>0</v>
          </cell>
          <cell r="BE71">
            <v>0</v>
          </cell>
          <cell r="BF71">
            <v>0</v>
          </cell>
          <cell r="BG71">
            <v>6</v>
          </cell>
          <cell r="BH71">
            <v>1</v>
          </cell>
          <cell r="BI71">
            <v>2</v>
          </cell>
          <cell r="BJ71">
            <v>3</v>
          </cell>
          <cell r="BK71">
            <v>0</v>
          </cell>
          <cell r="BL71">
            <v>1</v>
          </cell>
          <cell r="BM71">
            <v>0</v>
          </cell>
          <cell r="BN71">
            <v>0</v>
          </cell>
          <cell r="BO71">
            <v>0</v>
          </cell>
          <cell r="BP71">
            <v>1</v>
          </cell>
          <cell r="BQ71">
            <v>0</v>
          </cell>
          <cell r="BR71">
            <v>1</v>
          </cell>
          <cell r="BS71">
            <v>0</v>
          </cell>
          <cell r="BT71">
            <v>1</v>
          </cell>
          <cell r="BU71">
            <v>1</v>
          </cell>
          <cell r="BV71">
            <v>2</v>
          </cell>
          <cell r="BW71">
            <v>0</v>
          </cell>
          <cell r="BX71">
            <v>0</v>
          </cell>
          <cell r="BY71">
            <v>1</v>
          </cell>
          <cell r="BZ71">
            <v>3</v>
          </cell>
          <cell r="CA71">
            <v>0</v>
          </cell>
          <cell r="CB71">
            <v>1</v>
          </cell>
          <cell r="CC71">
            <v>1</v>
          </cell>
          <cell r="CD71">
            <v>1</v>
          </cell>
          <cell r="CE71">
            <v>0</v>
          </cell>
          <cell r="CF71">
            <v>1</v>
          </cell>
          <cell r="CG71">
            <v>0</v>
          </cell>
          <cell r="CH71">
            <v>1</v>
          </cell>
          <cell r="CI71">
            <v>0</v>
          </cell>
          <cell r="CJ71">
            <v>0</v>
          </cell>
          <cell r="CK71">
            <v>1</v>
          </cell>
          <cell r="CL71">
            <v>3</v>
          </cell>
          <cell r="CM71">
            <v>3</v>
          </cell>
          <cell r="CN71">
            <v>4</v>
          </cell>
          <cell r="CO71">
            <v>7</v>
          </cell>
          <cell r="CP71">
            <v>0</v>
          </cell>
          <cell r="CQ71">
            <v>1</v>
          </cell>
          <cell r="CR71">
            <v>0</v>
          </cell>
          <cell r="CS71">
            <v>0</v>
          </cell>
        </row>
        <row r="72">
          <cell r="A72" t="str">
            <v>AD71</v>
          </cell>
          <cell r="B72">
            <v>1</v>
          </cell>
          <cell r="G72">
            <v>1</v>
          </cell>
          <cell r="H72">
            <v>1</v>
          </cell>
          <cell r="I72">
            <v>1</v>
          </cell>
          <cell r="J72">
            <v>1</v>
          </cell>
          <cell r="K72">
            <v>1</v>
          </cell>
          <cell r="L72">
            <v>1</v>
          </cell>
          <cell r="M72">
            <v>0</v>
          </cell>
          <cell r="N72">
            <v>0</v>
          </cell>
          <cell r="O72">
            <v>0</v>
          </cell>
          <cell r="P72">
            <v>4</v>
          </cell>
          <cell r="Q72">
            <v>2015</v>
          </cell>
          <cell r="R72">
            <v>1</v>
          </cell>
          <cell r="S72">
            <v>1</v>
          </cell>
          <cell r="T72">
            <v>1</v>
          </cell>
          <cell r="U72">
            <v>2</v>
          </cell>
          <cell r="V72">
            <v>3</v>
          </cell>
          <cell r="W72">
            <v>1</v>
          </cell>
          <cell r="X72">
            <v>4</v>
          </cell>
          <cell r="Y72">
            <v>2</v>
          </cell>
          <cell r="Z72">
            <v>5</v>
          </cell>
          <cell r="AA72">
            <v>8</v>
          </cell>
          <cell r="AB72">
            <v>3</v>
          </cell>
          <cell r="AC72">
            <v>1</v>
          </cell>
          <cell r="AD72">
            <v>2</v>
          </cell>
          <cell r="AE72">
            <v>1</v>
          </cell>
          <cell r="AF72">
            <v>1</v>
          </cell>
          <cell r="AG72">
            <v>1</v>
          </cell>
          <cell r="AH72">
            <v>7</v>
          </cell>
          <cell r="AI72">
            <v>7</v>
          </cell>
          <cell r="AJ72">
            <v>300</v>
          </cell>
          <cell r="AK72">
            <v>2</v>
          </cell>
          <cell r="AL72">
            <v>700</v>
          </cell>
          <cell r="AM72">
            <v>5</v>
          </cell>
          <cell r="AN72">
            <v>2</v>
          </cell>
          <cell r="AO72">
            <v>3</v>
          </cell>
          <cell r="AP72">
            <v>0</v>
          </cell>
          <cell r="AQ72">
            <v>10</v>
          </cell>
          <cell r="AR72">
            <v>2</v>
          </cell>
          <cell r="AS72">
            <v>3</v>
          </cell>
          <cell r="AT72">
            <v>4</v>
          </cell>
          <cell r="AU72">
            <v>0</v>
          </cell>
          <cell r="AV72">
            <v>4</v>
          </cell>
          <cell r="AW72">
            <v>1</v>
          </cell>
          <cell r="AX72">
            <v>2</v>
          </cell>
          <cell r="AY72">
            <v>0</v>
          </cell>
          <cell r="AZ72">
            <v>2</v>
          </cell>
          <cell r="BA72">
            <v>1</v>
          </cell>
          <cell r="BB72">
            <v>1</v>
          </cell>
          <cell r="BC72">
            <v>2</v>
          </cell>
          <cell r="BD72">
            <v>0</v>
          </cell>
          <cell r="BE72">
            <v>0</v>
          </cell>
          <cell r="BF72">
            <v>0</v>
          </cell>
          <cell r="BG72">
            <v>6</v>
          </cell>
          <cell r="BH72">
            <v>0</v>
          </cell>
          <cell r="BI72">
            <v>1</v>
          </cell>
          <cell r="BJ72">
            <v>2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1</v>
          </cell>
          <cell r="BP72">
            <v>2</v>
          </cell>
          <cell r="BQ72">
            <v>1</v>
          </cell>
          <cell r="BR72">
            <v>3</v>
          </cell>
          <cell r="BS72">
            <v>0</v>
          </cell>
          <cell r="BT72">
            <v>1</v>
          </cell>
          <cell r="BU72">
            <v>1</v>
          </cell>
          <cell r="BV72">
            <v>7</v>
          </cell>
          <cell r="BW72">
            <v>0</v>
          </cell>
          <cell r="BX72">
            <v>0</v>
          </cell>
          <cell r="BY72">
            <v>1</v>
          </cell>
          <cell r="BZ72">
            <v>3</v>
          </cell>
          <cell r="CA72">
            <v>0</v>
          </cell>
          <cell r="CB72">
            <v>1</v>
          </cell>
          <cell r="CC72">
            <v>3</v>
          </cell>
          <cell r="CD72">
            <v>3</v>
          </cell>
          <cell r="CE72">
            <v>0</v>
          </cell>
          <cell r="CF72">
            <v>1</v>
          </cell>
          <cell r="CG72">
            <v>0</v>
          </cell>
          <cell r="CH72">
            <v>1</v>
          </cell>
          <cell r="CI72">
            <v>1</v>
          </cell>
          <cell r="CJ72">
            <v>1</v>
          </cell>
          <cell r="CK72">
            <v>2</v>
          </cell>
          <cell r="CL72">
            <v>7</v>
          </cell>
          <cell r="CM72">
            <v>2</v>
          </cell>
          <cell r="CN72">
            <v>2</v>
          </cell>
          <cell r="CO72">
            <v>2</v>
          </cell>
          <cell r="CP72">
            <v>0</v>
          </cell>
          <cell r="CQ72">
            <v>1</v>
          </cell>
          <cell r="CR72">
            <v>1</v>
          </cell>
          <cell r="CS72">
            <v>1</v>
          </cell>
        </row>
        <row r="73">
          <cell r="A73" t="str">
            <v>AD72</v>
          </cell>
          <cell r="B73">
            <v>1</v>
          </cell>
          <cell r="G73">
            <v>2</v>
          </cell>
          <cell r="H73">
            <v>1</v>
          </cell>
          <cell r="I73">
            <v>2</v>
          </cell>
          <cell r="J73">
            <v>2</v>
          </cell>
          <cell r="K73">
            <v>4</v>
          </cell>
          <cell r="L73">
            <v>0</v>
          </cell>
          <cell r="M73">
            <v>0</v>
          </cell>
          <cell r="N73">
            <v>0</v>
          </cell>
          <cell r="O73">
            <v>4</v>
          </cell>
          <cell r="P73">
            <v>4</v>
          </cell>
          <cell r="Q73">
            <v>2020</v>
          </cell>
          <cell r="R73">
            <v>1</v>
          </cell>
          <cell r="S73">
            <v>4</v>
          </cell>
          <cell r="T73">
            <v>30</v>
          </cell>
          <cell r="U73">
            <v>2</v>
          </cell>
          <cell r="V73">
            <v>3</v>
          </cell>
          <cell r="W73">
            <v>1</v>
          </cell>
          <cell r="X73">
            <v>2</v>
          </cell>
          <cell r="Y73">
            <v>2</v>
          </cell>
          <cell r="Z73">
            <v>3</v>
          </cell>
          <cell r="AA73">
            <v>6</v>
          </cell>
          <cell r="AB73">
            <v>1</v>
          </cell>
          <cell r="AC73">
            <v>1</v>
          </cell>
          <cell r="AD73">
            <v>0</v>
          </cell>
          <cell r="AE73">
            <v>0</v>
          </cell>
          <cell r="AF73">
            <v>0</v>
          </cell>
          <cell r="AG73">
            <v>4</v>
          </cell>
          <cell r="AH73">
            <v>4</v>
          </cell>
          <cell r="AI73">
            <v>5</v>
          </cell>
          <cell r="AJ73">
            <v>50</v>
          </cell>
          <cell r="AK73">
            <v>2</v>
          </cell>
          <cell r="AL73">
            <v>150</v>
          </cell>
          <cell r="AM73">
            <v>2</v>
          </cell>
          <cell r="AN73">
            <v>2</v>
          </cell>
          <cell r="AO73">
            <v>0</v>
          </cell>
          <cell r="AP73">
            <v>0</v>
          </cell>
          <cell r="AQ73">
            <v>1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0</v>
          </cell>
          <cell r="AX73">
            <v>2</v>
          </cell>
          <cell r="AY73">
            <v>0</v>
          </cell>
          <cell r="AZ73">
            <v>2</v>
          </cell>
          <cell r="BA73">
            <v>1</v>
          </cell>
          <cell r="BB73">
            <v>1</v>
          </cell>
          <cell r="BC73">
            <v>2</v>
          </cell>
          <cell r="BD73">
            <v>0</v>
          </cell>
          <cell r="BE73">
            <v>0</v>
          </cell>
          <cell r="BF73">
            <v>0</v>
          </cell>
          <cell r="BG73">
            <v>7</v>
          </cell>
          <cell r="BH73">
            <v>0</v>
          </cell>
          <cell r="BI73">
            <v>1</v>
          </cell>
          <cell r="BJ73">
            <v>5</v>
          </cell>
          <cell r="BK73">
            <v>0</v>
          </cell>
          <cell r="BL73">
            <v>1</v>
          </cell>
          <cell r="BM73">
            <v>0</v>
          </cell>
          <cell r="BN73">
            <v>0</v>
          </cell>
          <cell r="BO73">
            <v>1</v>
          </cell>
          <cell r="BP73">
            <v>3</v>
          </cell>
          <cell r="BQ73">
            <v>0</v>
          </cell>
          <cell r="BR73">
            <v>1</v>
          </cell>
          <cell r="BS73">
            <v>0</v>
          </cell>
          <cell r="BT73">
            <v>1</v>
          </cell>
          <cell r="BU73">
            <v>0</v>
          </cell>
          <cell r="BV73">
            <v>1</v>
          </cell>
          <cell r="BW73">
            <v>0</v>
          </cell>
          <cell r="BX73">
            <v>0</v>
          </cell>
          <cell r="BY73">
            <v>1</v>
          </cell>
          <cell r="BZ73">
            <v>1</v>
          </cell>
          <cell r="CA73">
            <v>0</v>
          </cell>
          <cell r="CB73">
            <v>1</v>
          </cell>
          <cell r="CC73">
            <v>1</v>
          </cell>
          <cell r="CD73">
            <v>1</v>
          </cell>
          <cell r="CE73">
            <v>0</v>
          </cell>
          <cell r="CF73">
            <v>1</v>
          </cell>
          <cell r="CG73">
            <v>0</v>
          </cell>
          <cell r="CH73">
            <v>1</v>
          </cell>
          <cell r="CI73">
            <v>0</v>
          </cell>
          <cell r="CJ73">
            <v>0</v>
          </cell>
          <cell r="CK73">
            <v>1</v>
          </cell>
          <cell r="CL73">
            <v>7</v>
          </cell>
          <cell r="CM73">
            <v>4</v>
          </cell>
          <cell r="CN73">
            <v>2</v>
          </cell>
          <cell r="CO73">
            <v>2</v>
          </cell>
          <cell r="CP73">
            <v>0</v>
          </cell>
          <cell r="CQ73">
            <v>1</v>
          </cell>
          <cell r="CR73">
            <v>1</v>
          </cell>
          <cell r="CS73">
            <v>1</v>
          </cell>
        </row>
        <row r="74">
          <cell r="A74" t="str">
            <v>AD73</v>
          </cell>
          <cell r="B74">
            <v>1</v>
          </cell>
          <cell r="G74">
            <v>1</v>
          </cell>
          <cell r="H74">
            <v>1</v>
          </cell>
          <cell r="I74">
            <v>1</v>
          </cell>
          <cell r="J74">
            <v>1</v>
          </cell>
          <cell r="K74">
            <v>2</v>
          </cell>
          <cell r="L74">
            <v>0</v>
          </cell>
          <cell r="M74">
            <v>2</v>
          </cell>
          <cell r="N74">
            <v>0</v>
          </cell>
          <cell r="O74">
            <v>0</v>
          </cell>
          <cell r="P74">
            <v>2</v>
          </cell>
          <cell r="Q74">
            <v>2019</v>
          </cell>
          <cell r="R74">
            <v>1</v>
          </cell>
          <cell r="S74">
            <v>2</v>
          </cell>
          <cell r="T74">
            <v>1</v>
          </cell>
          <cell r="U74">
            <v>2</v>
          </cell>
          <cell r="V74">
            <v>1</v>
          </cell>
          <cell r="W74">
            <v>1</v>
          </cell>
          <cell r="X74">
            <v>4</v>
          </cell>
          <cell r="Y74">
            <v>2</v>
          </cell>
          <cell r="Z74">
            <v>2</v>
          </cell>
          <cell r="AA74">
            <v>4</v>
          </cell>
          <cell r="AB74">
            <v>4</v>
          </cell>
          <cell r="AC74">
            <v>0</v>
          </cell>
          <cell r="AD74">
            <v>2</v>
          </cell>
          <cell r="AE74">
            <v>1</v>
          </cell>
          <cell r="AF74">
            <v>0</v>
          </cell>
          <cell r="AG74">
            <v>1</v>
          </cell>
          <cell r="AH74">
            <v>4</v>
          </cell>
          <cell r="AI74">
            <v>1</v>
          </cell>
          <cell r="AJ74">
            <v>600</v>
          </cell>
          <cell r="AK74">
            <v>3</v>
          </cell>
          <cell r="AL74">
            <v>0</v>
          </cell>
          <cell r="AM74">
            <v>1</v>
          </cell>
          <cell r="AN74">
            <v>0</v>
          </cell>
          <cell r="AO74">
            <v>0</v>
          </cell>
          <cell r="AP74">
            <v>0</v>
          </cell>
          <cell r="AQ74">
            <v>1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2</v>
          </cell>
          <cell r="AW74">
            <v>0</v>
          </cell>
          <cell r="AX74">
            <v>2</v>
          </cell>
          <cell r="AY74">
            <v>0</v>
          </cell>
          <cell r="AZ74">
            <v>2</v>
          </cell>
          <cell r="BA74">
            <v>1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6</v>
          </cell>
          <cell r="BH74">
            <v>0</v>
          </cell>
          <cell r="BI74">
            <v>1</v>
          </cell>
          <cell r="BJ74">
            <v>4</v>
          </cell>
          <cell r="BK74">
            <v>0</v>
          </cell>
          <cell r="BL74">
            <v>1</v>
          </cell>
          <cell r="BM74">
            <v>0</v>
          </cell>
          <cell r="BN74">
            <v>0</v>
          </cell>
          <cell r="BO74">
            <v>0</v>
          </cell>
          <cell r="BP74">
            <v>1</v>
          </cell>
          <cell r="BQ74">
            <v>0</v>
          </cell>
          <cell r="BR74">
            <v>1</v>
          </cell>
          <cell r="BS74">
            <v>0</v>
          </cell>
          <cell r="BT74">
            <v>1</v>
          </cell>
          <cell r="BU74">
            <v>0</v>
          </cell>
          <cell r="BV74">
            <v>1</v>
          </cell>
          <cell r="BW74">
            <v>0</v>
          </cell>
          <cell r="BX74">
            <v>0</v>
          </cell>
          <cell r="BY74">
            <v>1</v>
          </cell>
          <cell r="BZ74">
            <v>3</v>
          </cell>
          <cell r="CA74">
            <v>0</v>
          </cell>
          <cell r="CB74">
            <v>1</v>
          </cell>
          <cell r="CC74">
            <v>1</v>
          </cell>
          <cell r="CD74">
            <v>1</v>
          </cell>
          <cell r="CE74">
            <v>0</v>
          </cell>
          <cell r="CF74">
            <v>1</v>
          </cell>
          <cell r="CG74">
            <v>0</v>
          </cell>
          <cell r="CH74">
            <v>1</v>
          </cell>
          <cell r="CI74">
            <v>0</v>
          </cell>
          <cell r="CJ74">
            <v>0</v>
          </cell>
          <cell r="CK74">
            <v>1</v>
          </cell>
          <cell r="CL74">
            <v>7</v>
          </cell>
          <cell r="CM74">
            <v>1</v>
          </cell>
          <cell r="CN74">
            <v>4</v>
          </cell>
          <cell r="CO74">
            <v>1</v>
          </cell>
          <cell r="CP74">
            <v>0</v>
          </cell>
          <cell r="CQ74">
            <v>1</v>
          </cell>
          <cell r="CR74">
            <v>1</v>
          </cell>
          <cell r="CS74">
            <v>1</v>
          </cell>
        </row>
        <row r="75">
          <cell r="A75" t="str">
            <v>AD74</v>
          </cell>
          <cell r="B75">
            <v>1</v>
          </cell>
          <cell r="G75">
            <v>1</v>
          </cell>
          <cell r="H75">
            <v>1</v>
          </cell>
          <cell r="I75">
            <v>7</v>
          </cell>
          <cell r="J75">
            <v>1</v>
          </cell>
          <cell r="K75">
            <v>8</v>
          </cell>
          <cell r="L75">
            <v>1</v>
          </cell>
          <cell r="M75">
            <v>2</v>
          </cell>
          <cell r="N75">
            <v>3</v>
          </cell>
          <cell r="O75">
            <v>0</v>
          </cell>
          <cell r="P75">
            <v>3</v>
          </cell>
          <cell r="Q75">
            <v>2021</v>
          </cell>
          <cell r="R75">
            <v>1</v>
          </cell>
          <cell r="S75">
            <v>0</v>
          </cell>
          <cell r="T75">
            <v>7</v>
          </cell>
          <cell r="U75">
            <v>2</v>
          </cell>
          <cell r="V75">
            <v>1</v>
          </cell>
          <cell r="W75">
            <v>1</v>
          </cell>
          <cell r="X75">
            <v>2</v>
          </cell>
          <cell r="Y75">
            <v>1</v>
          </cell>
          <cell r="Z75">
            <v>1</v>
          </cell>
          <cell r="AA75">
            <v>4</v>
          </cell>
          <cell r="AB75">
            <v>2</v>
          </cell>
          <cell r="AC75">
            <v>1</v>
          </cell>
          <cell r="AD75">
            <v>0</v>
          </cell>
          <cell r="AE75">
            <v>0</v>
          </cell>
          <cell r="AF75">
            <v>2</v>
          </cell>
          <cell r="AG75">
            <v>1</v>
          </cell>
          <cell r="AH75">
            <v>4</v>
          </cell>
          <cell r="AI75">
            <v>4</v>
          </cell>
          <cell r="AJ75">
            <v>800</v>
          </cell>
          <cell r="AK75">
            <v>3</v>
          </cell>
          <cell r="AL75">
            <v>0</v>
          </cell>
          <cell r="AM75">
            <v>4</v>
          </cell>
          <cell r="AN75">
            <v>2</v>
          </cell>
          <cell r="AO75">
            <v>0</v>
          </cell>
          <cell r="AP75">
            <v>4</v>
          </cell>
          <cell r="AQ75">
            <v>10</v>
          </cell>
          <cell r="AR75">
            <v>2</v>
          </cell>
          <cell r="AS75">
            <v>3</v>
          </cell>
          <cell r="AT75">
            <v>4</v>
          </cell>
          <cell r="AU75">
            <v>0</v>
          </cell>
          <cell r="AV75">
            <v>4</v>
          </cell>
          <cell r="AW75">
            <v>1</v>
          </cell>
          <cell r="AX75">
            <v>2</v>
          </cell>
          <cell r="AY75">
            <v>0</v>
          </cell>
          <cell r="AZ75">
            <v>2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2</v>
          </cell>
          <cell r="BH75">
            <v>0</v>
          </cell>
          <cell r="BI75">
            <v>1</v>
          </cell>
          <cell r="BJ75">
            <v>5</v>
          </cell>
          <cell r="BK75">
            <v>0</v>
          </cell>
          <cell r="BL75">
            <v>1</v>
          </cell>
          <cell r="BM75">
            <v>0</v>
          </cell>
          <cell r="BN75">
            <v>0</v>
          </cell>
          <cell r="BO75">
            <v>0</v>
          </cell>
          <cell r="BP75">
            <v>1</v>
          </cell>
          <cell r="BQ75">
            <v>0</v>
          </cell>
          <cell r="BR75">
            <v>1</v>
          </cell>
          <cell r="BS75">
            <v>0</v>
          </cell>
          <cell r="BT75">
            <v>1</v>
          </cell>
          <cell r="BU75">
            <v>1</v>
          </cell>
          <cell r="BV75">
            <v>3</v>
          </cell>
          <cell r="BW75">
            <v>0</v>
          </cell>
          <cell r="BX75">
            <v>0</v>
          </cell>
          <cell r="BY75">
            <v>1</v>
          </cell>
          <cell r="BZ75">
            <v>2</v>
          </cell>
          <cell r="CA75">
            <v>0</v>
          </cell>
          <cell r="CB75">
            <v>1</v>
          </cell>
          <cell r="CC75">
            <v>3</v>
          </cell>
          <cell r="CD75">
            <v>1</v>
          </cell>
          <cell r="CE75">
            <v>0</v>
          </cell>
          <cell r="CF75">
            <v>1</v>
          </cell>
          <cell r="CG75">
            <v>0</v>
          </cell>
          <cell r="CH75">
            <v>1</v>
          </cell>
          <cell r="CI75">
            <v>0</v>
          </cell>
          <cell r="CJ75">
            <v>0</v>
          </cell>
          <cell r="CK75">
            <v>1</v>
          </cell>
          <cell r="CL75">
            <v>7</v>
          </cell>
          <cell r="CM75">
            <v>1</v>
          </cell>
          <cell r="CN75">
            <v>3</v>
          </cell>
          <cell r="CO75">
            <v>2</v>
          </cell>
          <cell r="CP75">
            <v>0</v>
          </cell>
          <cell r="CQ75">
            <v>1</v>
          </cell>
          <cell r="CR75">
            <v>1</v>
          </cell>
          <cell r="CS75">
            <v>1</v>
          </cell>
        </row>
        <row r="76">
          <cell r="A76" t="str">
            <v>AD75</v>
          </cell>
          <cell r="B76">
            <v>1</v>
          </cell>
          <cell r="G76">
            <v>2</v>
          </cell>
          <cell r="H76">
            <v>1</v>
          </cell>
          <cell r="I76">
            <v>7</v>
          </cell>
          <cell r="J76">
            <v>3</v>
          </cell>
          <cell r="K76">
            <v>4</v>
          </cell>
          <cell r="L76">
            <v>0</v>
          </cell>
          <cell r="M76">
            <v>0</v>
          </cell>
          <cell r="N76">
            <v>0</v>
          </cell>
          <cell r="O76">
            <v>4</v>
          </cell>
          <cell r="P76">
            <v>4</v>
          </cell>
          <cell r="Q76">
            <v>2020</v>
          </cell>
          <cell r="R76">
            <v>1</v>
          </cell>
          <cell r="S76">
            <v>4</v>
          </cell>
          <cell r="T76">
            <v>60</v>
          </cell>
          <cell r="U76">
            <v>1</v>
          </cell>
          <cell r="V76">
            <v>3</v>
          </cell>
          <cell r="W76">
            <v>2</v>
          </cell>
          <cell r="X76">
            <v>3</v>
          </cell>
          <cell r="Y76">
            <v>2</v>
          </cell>
          <cell r="Z76">
            <v>3</v>
          </cell>
          <cell r="AA76">
            <v>11</v>
          </cell>
          <cell r="AB76">
            <v>6</v>
          </cell>
          <cell r="AC76">
            <v>1</v>
          </cell>
          <cell r="AD76">
            <v>0</v>
          </cell>
          <cell r="AE76">
            <v>1</v>
          </cell>
          <cell r="AF76">
            <v>2</v>
          </cell>
          <cell r="AG76">
            <v>4</v>
          </cell>
          <cell r="AH76">
            <v>3</v>
          </cell>
          <cell r="AI76">
            <v>1</v>
          </cell>
          <cell r="AJ76">
            <v>50</v>
          </cell>
          <cell r="AK76">
            <v>1</v>
          </cell>
          <cell r="AL76">
            <v>0</v>
          </cell>
          <cell r="AM76">
            <v>2</v>
          </cell>
          <cell r="AN76">
            <v>2</v>
          </cell>
          <cell r="AO76">
            <v>0</v>
          </cell>
          <cell r="AP76">
            <v>0</v>
          </cell>
          <cell r="AQ76">
            <v>1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3</v>
          </cell>
          <cell r="AW76">
            <v>0</v>
          </cell>
          <cell r="AX76">
            <v>0</v>
          </cell>
          <cell r="AY76">
            <v>3</v>
          </cell>
          <cell r="AZ76">
            <v>2</v>
          </cell>
          <cell r="BA76">
            <v>1</v>
          </cell>
          <cell r="BB76">
            <v>1</v>
          </cell>
          <cell r="BC76">
            <v>2</v>
          </cell>
          <cell r="BD76">
            <v>0</v>
          </cell>
          <cell r="BE76">
            <v>0</v>
          </cell>
          <cell r="BF76">
            <v>5</v>
          </cell>
          <cell r="BG76">
            <v>3</v>
          </cell>
          <cell r="BH76">
            <v>1</v>
          </cell>
          <cell r="BI76">
            <v>2</v>
          </cell>
          <cell r="BJ76">
            <v>5</v>
          </cell>
          <cell r="BK76">
            <v>0</v>
          </cell>
          <cell r="BL76">
            <v>1</v>
          </cell>
          <cell r="BM76">
            <v>1</v>
          </cell>
          <cell r="BN76">
            <v>1</v>
          </cell>
          <cell r="BO76">
            <v>1</v>
          </cell>
          <cell r="BP76">
            <v>2</v>
          </cell>
          <cell r="BQ76">
            <v>0</v>
          </cell>
          <cell r="BR76">
            <v>1</v>
          </cell>
          <cell r="BS76">
            <v>0</v>
          </cell>
          <cell r="BT76">
            <v>1</v>
          </cell>
          <cell r="BU76">
            <v>0</v>
          </cell>
          <cell r="BV76">
            <v>1</v>
          </cell>
          <cell r="BW76">
            <v>0</v>
          </cell>
          <cell r="BX76">
            <v>0</v>
          </cell>
          <cell r="BY76">
            <v>1</v>
          </cell>
          <cell r="BZ76">
            <v>3</v>
          </cell>
          <cell r="CA76">
            <v>0</v>
          </cell>
          <cell r="CB76">
            <v>1</v>
          </cell>
          <cell r="CC76">
            <v>1</v>
          </cell>
          <cell r="CD76">
            <v>1</v>
          </cell>
          <cell r="CE76">
            <v>0</v>
          </cell>
          <cell r="CF76">
            <v>1</v>
          </cell>
          <cell r="CG76">
            <v>0</v>
          </cell>
          <cell r="CH76">
            <v>1</v>
          </cell>
          <cell r="CI76">
            <v>0</v>
          </cell>
          <cell r="CJ76">
            <v>0</v>
          </cell>
          <cell r="CK76">
            <v>1</v>
          </cell>
          <cell r="CL76">
            <v>3</v>
          </cell>
          <cell r="CM76">
            <v>2</v>
          </cell>
          <cell r="CN76">
            <v>1</v>
          </cell>
          <cell r="CO76">
            <v>1</v>
          </cell>
          <cell r="CP76">
            <v>0</v>
          </cell>
          <cell r="CQ76">
            <v>1</v>
          </cell>
          <cell r="CR76">
            <v>0</v>
          </cell>
          <cell r="CS76">
            <v>0</v>
          </cell>
        </row>
        <row r="77">
          <cell r="A77" t="str">
            <v>AD76</v>
          </cell>
          <cell r="B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2</v>
          </cell>
          <cell r="L77">
            <v>0</v>
          </cell>
          <cell r="M77">
            <v>2</v>
          </cell>
          <cell r="N77">
            <v>0</v>
          </cell>
          <cell r="O77">
            <v>0</v>
          </cell>
          <cell r="P77">
            <v>3</v>
          </cell>
          <cell r="Q77">
            <v>2020</v>
          </cell>
          <cell r="R77">
            <v>1</v>
          </cell>
          <cell r="S77">
            <v>3</v>
          </cell>
          <cell r="T77">
            <v>2</v>
          </cell>
          <cell r="U77">
            <v>2</v>
          </cell>
          <cell r="V77">
            <v>3</v>
          </cell>
          <cell r="W77">
            <v>2</v>
          </cell>
          <cell r="X77">
            <v>3</v>
          </cell>
          <cell r="Y77">
            <v>2</v>
          </cell>
          <cell r="Z77">
            <v>1</v>
          </cell>
          <cell r="AA77">
            <v>12</v>
          </cell>
          <cell r="AB77">
            <v>3</v>
          </cell>
          <cell r="AC77">
            <v>2</v>
          </cell>
          <cell r="AD77">
            <v>1</v>
          </cell>
          <cell r="AE77">
            <v>0</v>
          </cell>
          <cell r="AF77">
            <v>0</v>
          </cell>
          <cell r="AG77">
            <v>1</v>
          </cell>
          <cell r="AH77">
            <v>5</v>
          </cell>
          <cell r="AI77">
            <v>4</v>
          </cell>
          <cell r="AJ77">
            <v>1000</v>
          </cell>
          <cell r="AK77">
            <v>3</v>
          </cell>
          <cell r="AL77">
            <v>0</v>
          </cell>
          <cell r="AM77">
            <v>4</v>
          </cell>
          <cell r="AN77">
            <v>2</v>
          </cell>
          <cell r="AO77">
            <v>0</v>
          </cell>
          <cell r="AP77">
            <v>4</v>
          </cell>
          <cell r="AQ77">
            <v>1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2</v>
          </cell>
          <cell r="AW77">
            <v>0</v>
          </cell>
          <cell r="AX77">
            <v>2</v>
          </cell>
          <cell r="AY77">
            <v>0</v>
          </cell>
          <cell r="AZ77">
            <v>2</v>
          </cell>
          <cell r="BA77">
            <v>1</v>
          </cell>
          <cell r="BB77">
            <v>1</v>
          </cell>
          <cell r="BC77">
            <v>0</v>
          </cell>
          <cell r="BD77">
            <v>0</v>
          </cell>
          <cell r="BE77">
            <v>4</v>
          </cell>
          <cell r="BF77">
            <v>0</v>
          </cell>
          <cell r="BG77">
            <v>3</v>
          </cell>
          <cell r="BH77">
            <v>1</v>
          </cell>
          <cell r="BI77">
            <v>2</v>
          </cell>
          <cell r="BJ77">
            <v>3</v>
          </cell>
          <cell r="BK77">
            <v>1</v>
          </cell>
          <cell r="BL77">
            <v>3</v>
          </cell>
          <cell r="BM77">
            <v>0</v>
          </cell>
          <cell r="BN77">
            <v>0</v>
          </cell>
          <cell r="BO77">
            <v>0</v>
          </cell>
          <cell r="BP77">
            <v>1</v>
          </cell>
          <cell r="BQ77">
            <v>0</v>
          </cell>
          <cell r="BR77">
            <v>1</v>
          </cell>
          <cell r="BS77">
            <v>0</v>
          </cell>
          <cell r="BT77">
            <v>1</v>
          </cell>
          <cell r="BU77">
            <v>1</v>
          </cell>
          <cell r="BV77">
            <v>3</v>
          </cell>
          <cell r="BW77">
            <v>1</v>
          </cell>
          <cell r="BX77">
            <v>1</v>
          </cell>
          <cell r="BY77">
            <v>2</v>
          </cell>
          <cell r="BZ77">
            <v>2</v>
          </cell>
          <cell r="CA77">
            <v>0</v>
          </cell>
          <cell r="CB77">
            <v>1</v>
          </cell>
          <cell r="CC77">
            <v>3</v>
          </cell>
          <cell r="CD77">
            <v>3</v>
          </cell>
          <cell r="CE77">
            <v>0</v>
          </cell>
          <cell r="CF77">
            <v>1</v>
          </cell>
          <cell r="CG77">
            <v>0</v>
          </cell>
          <cell r="CH77">
            <v>1</v>
          </cell>
          <cell r="CI77">
            <v>1</v>
          </cell>
          <cell r="CJ77">
            <v>0</v>
          </cell>
          <cell r="CK77">
            <v>1</v>
          </cell>
          <cell r="CL77">
            <v>3</v>
          </cell>
          <cell r="CM77">
            <v>3</v>
          </cell>
          <cell r="CN77">
            <v>4</v>
          </cell>
          <cell r="CO77">
            <v>4</v>
          </cell>
          <cell r="CP77">
            <v>0</v>
          </cell>
          <cell r="CQ77">
            <v>1</v>
          </cell>
          <cell r="CR77">
            <v>0</v>
          </cell>
          <cell r="CS77">
            <v>0</v>
          </cell>
        </row>
        <row r="78">
          <cell r="A78" t="str">
            <v>AD77</v>
          </cell>
          <cell r="B78">
            <v>1</v>
          </cell>
          <cell r="G78">
            <v>2</v>
          </cell>
          <cell r="H78">
            <v>1</v>
          </cell>
          <cell r="I78">
            <v>7</v>
          </cell>
          <cell r="J78">
            <v>3</v>
          </cell>
          <cell r="K78">
            <v>4</v>
          </cell>
          <cell r="L78">
            <v>0</v>
          </cell>
          <cell r="M78">
            <v>0</v>
          </cell>
          <cell r="N78">
            <v>0</v>
          </cell>
          <cell r="O78">
            <v>4</v>
          </cell>
          <cell r="P78">
            <v>3</v>
          </cell>
          <cell r="Q78">
            <v>2020</v>
          </cell>
          <cell r="R78">
            <v>1</v>
          </cell>
          <cell r="S78">
            <v>3</v>
          </cell>
          <cell r="T78">
            <v>4</v>
          </cell>
          <cell r="U78">
            <v>2</v>
          </cell>
          <cell r="V78">
            <v>1</v>
          </cell>
          <cell r="W78">
            <v>2</v>
          </cell>
          <cell r="X78">
            <v>2</v>
          </cell>
          <cell r="Y78">
            <v>2</v>
          </cell>
          <cell r="Z78">
            <v>3</v>
          </cell>
          <cell r="AA78">
            <v>4</v>
          </cell>
          <cell r="AB78">
            <v>1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1</v>
          </cell>
          <cell r="AH78">
            <v>5</v>
          </cell>
          <cell r="AI78">
            <v>3</v>
          </cell>
          <cell r="AJ78">
            <v>600</v>
          </cell>
          <cell r="AK78">
            <v>3</v>
          </cell>
          <cell r="AL78">
            <v>1</v>
          </cell>
          <cell r="AM78">
            <v>5</v>
          </cell>
          <cell r="AN78">
            <v>2</v>
          </cell>
          <cell r="AO78">
            <v>3</v>
          </cell>
          <cell r="AP78">
            <v>0</v>
          </cell>
          <cell r="AQ78">
            <v>3</v>
          </cell>
          <cell r="AR78">
            <v>0</v>
          </cell>
          <cell r="AS78">
            <v>3</v>
          </cell>
          <cell r="AT78">
            <v>0</v>
          </cell>
          <cell r="AU78">
            <v>0</v>
          </cell>
          <cell r="AV78">
            <v>4</v>
          </cell>
          <cell r="AW78">
            <v>1</v>
          </cell>
          <cell r="AX78">
            <v>2</v>
          </cell>
          <cell r="AY78">
            <v>0</v>
          </cell>
          <cell r="AZ78">
            <v>2</v>
          </cell>
          <cell r="BA78">
            <v>1</v>
          </cell>
          <cell r="BB78">
            <v>1</v>
          </cell>
          <cell r="BC78">
            <v>0</v>
          </cell>
          <cell r="BD78">
            <v>0</v>
          </cell>
          <cell r="BE78">
            <v>4</v>
          </cell>
          <cell r="BF78">
            <v>5</v>
          </cell>
          <cell r="BG78">
            <v>3</v>
          </cell>
          <cell r="BH78">
            <v>0</v>
          </cell>
          <cell r="BI78">
            <v>1</v>
          </cell>
          <cell r="BJ78">
            <v>4</v>
          </cell>
          <cell r="BK78">
            <v>0</v>
          </cell>
          <cell r="BL78">
            <v>1</v>
          </cell>
          <cell r="BM78">
            <v>0</v>
          </cell>
          <cell r="BN78">
            <v>0</v>
          </cell>
          <cell r="BO78">
            <v>0</v>
          </cell>
          <cell r="BP78">
            <v>1</v>
          </cell>
          <cell r="BQ78">
            <v>0</v>
          </cell>
          <cell r="BR78">
            <v>1</v>
          </cell>
          <cell r="BS78">
            <v>0</v>
          </cell>
          <cell r="BT78">
            <v>1</v>
          </cell>
          <cell r="BU78">
            <v>1</v>
          </cell>
          <cell r="BV78">
            <v>4</v>
          </cell>
          <cell r="BW78">
            <v>0</v>
          </cell>
          <cell r="BX78">
            <v>0</v>
          </cell>
          <cell r="BY78">
            <v>1</v>
          </cell>
          <cell r="BZ78">
            <v>2</v>
          </cell>
          <cell r="CA78">
            <v>0</v>
          </cell>
          <cell r="CB78">
            <v>1</v>
          </cell>
          <cell r="CC78">
            <v>3</v>
          </cell>
          <cell r="CD78">
            <v>1</v>
          </cell>
          <cell r="CE78">
            <v>0</v>
          </cell>
          <cell r="CF78">
            <v>1</v>
          </cell>
          <cell r="CG78">
            <v>0</v>
          </cell>
          <cell r="CH78">
            <v>1</v>
          </cell>
          <cell r="CI78">
            <v>1</v>
          </cell>
          <cell r="CJ78">
            <v>0</v>
          </cell>
          <cell r="CK78">
            <v>1</v>
          </cell>
          <cell r="CL78">
            <v>3</v>
          </cell>
          <cell r="CM78">
            <v>3</v>
          </cell>
          <cell r="CN78">
            <v>4</v>
          </cell>
          <cell r="CO78">
            <v>7</v>
          </cell>
          <cell r="CP78">
            <v>0</v>
          </cell>
          <cell r="CQ78">
            <v>1</v>
          </cell>
          <cell r="CR78">
            <v>0</v>
          </cell>
          <cell r="CS78">
            <v>0</v>
          </cell>
        </row>
        <row r="79">
          <cell r="A79" t="str">
            <v>AD78</v>
          </cell>
          <cell r="B79">
            <v>1</v>
          </cell>
          <cell r="G79">
            <v>1</v>
          </cell>
          <cell r="H79">
            <v>1</v>
          </cell>
          <cell r="I79">
            <v>5</v>
          </cell>
          <cell r="J79">
            <v>1</v>
          </cell>
          <cell r="K79">
            <v>2</v>
          </cell>
          <cell r="L79">
            <v>0</v>
          </cell>
          <cell r="M79">
            <v>2</v>
          </cell>
          <cell r="N79">
            <v>0</v>
          </cell>
          <cell r="O79">
            <v>0</v>
          </cell>
          <cell r="P79">
            <v>1</v>
          </cell>
          <cell r="Q79">
            <v>2008</v>
          </cell>
          <cell r="R79">
            <v>2</v>
          </cell>
          <cell r="S79">
            <v>1</v>
          </cell>
          <cell r="T79">
            <v>7</v>
          </cell>
          <cell r="U79">
            <v>2</v>
          </cell>
          <cell r="V79">
            <v>3</v>
          </cell>
          <cell r="W79">
            <v>2</v>
          </cell>
          <cell r="X79">
            <v>4</v>
          </cell>
          <cell r="Y79">
            <v>3</v>
          </cell>
          <cell r="Z79">
            <v>3</v>
          </cell>
          <cell r="AA79">
            <v>7</v>
          </cell>
          <cell r="AB79">
            <v>3</v>
          </cell>
          <cell r="AC79">
            <v>3</v>
          </cell>
          <cell r="AD79">
            <v>0</v>
          </cell>
          <cell r="AE79">
            <v>0</v>
          </cell>
          <cell r="AF79">
            <v>0</v>
          </cell>
          <cell r="AG79">
            <v>1</v>
          </cell>
          <cell r="AH79">
            <v>3</v>
          </cell>
          <cell r="AI79">
            <v>5</v>
          </cell>
          <cell r="AJ79">
            <v>50</v>
          </cell>
          <cell r="AK79">
            <v>2</v>
          </cell>
          <cell r="AL79">
            <v>150</v>
          </cell>
          <cell r="AM79">
            <v>5</v>
          </cell>
          <cell r="AN79">
            <v>2</v>
          </cell>
          <cell r="AO79">
            <v>3</v>
          </cell>
          <cell r="AP79">
            <v>0</v>
          </cell>
          <cell r="AQ79">
            <v>1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2</v>
          </cell>
          <cell r="AW79">
            <v>0</v>
          </cell>
          <cell r="AX79">
            <v>2</v>
          </cell>
          <cell r="AY79">
            <v>0</v>
          </cell>
          <cell r="AZ79">
            <v>2</v>
          </cell>
          <cell r="BA79">
            <v>0</v>
          </cell>
          <cell r="BB79">
            <v>1</v>
          </cell>
          <cell r="BC79">
            <v>2</v>
          </cell>
          <cell r="BD79">
            <v>0</v>
          </cell>
          <cell r="BE79">
            <v>0</v>
          </cell>
          <cell r="BF79">
            <v>0</v>
          </cell>
          <cell r="BG79">
            <v>3</v>
          </cell>
          <cell r="BH79">
            <v>0</v>
          </cell>
          <cell r="BI79">
            <v>1</v>
          </cell>
          <cell r="BJ79">
            <v>4</v>
          </cell>
          <cell r="BK79">
            <v>1</v>
          </cell>
          <cell r="BL79">
            <v>3</v>
          </cell>
          <cell r="BM79">
            <v>0</v>
          </cell>
          <cell r="BN79">
            <v>0</v>
          </cell>
          <cell r="BO79">
            <v>0</v>
          </cell>
          <cell r="BP79">
            <v>1</v>
          </cell>
          <cell r="BQ79">
            <v>0</v>
          </cell>
          <cell r="BR79">
            <v>1</v>
          </cell>
          <cell r="BS79">
            <v>0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2</v>
          </cell>
          <cell r="CA79">
            <v>0</v>
          </cell>
          <cell r="CB79">
            <v>1</v>
          </cell>
          <cell r="CC79">
            <v>3</v>
          </cell>
          <cell r="CD79">
            <v>3</v>
          </cell>
          <cell r="CE79">
            <v>0</v>
          </cell>
          <cell r="CF79">
            <v>1</v>
          </cell>
          <cell r="CG79">
            <v>0</v>
          </cell>
          <cell r="CH79">
            <v>1</v>
          </cell>
          <cell r="CI79">
            <v>1</v>
          </cell>
          <cell r="CJ79">
            <v>1</v>
          </cell>
          <cell r="CK79">
            <v>2</v>
          </cell>
          <cell r="CL79">
            <v>2</v>
          </cell>
          <cell r="CM79">
            <v>3</v>
          </cell>
          <cell r="CN79">
            <v>3</v>
          </cell>
          <cell r="CO79">
            <v>1</v>
          </cell>
          <cell r="CP79">
            <v>1</v>
          </cell>
          <cell r="CQ79">
            <v>0</v>
          </cell>
          <cell r="CR79">
            <v>0</v>
          </cell>
          <cell r="CS79">
            <v>0</v>
          </cell>
        </row>
        <row r="80">
          <cell r="A80" t="str">
            <v>AD79</v>
          </cell>
          <cell r="B80">
            <v>1</v>
          </cell>
          <cell r="G80">
            <v>1</v>
          </cell>
          <cell r="H80">
            <v>1</v>
          </cell>
          <cell r="I80">
            <v>1</v>
          </cell>
          <cell r="J80">
            <v>1</v>
          </cell>
          <cell r="K80">
            <v>2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3</v>
          </cell>
          <cell r="Q80">
            <v>2020</v>
          </cell>
          <cell r="R80">
            <v>1</v>
          </cell>
          <cell r="S80">
            <v>3</v>
          </cell>
          <cell r="T80">
            <v>2</v>
          </cell>
          <cell r="U80">
            <v>2</v>
          </cell>
          <cell r="V80">
            <v>3</v>
          </cell>
          <cell r="W80">
            <v>1</v>
          </cell>
          <cell r="X80">
            <v>4</v>
          </cell>
          <cell r="Y80">
            <v>2</v>
          </cell>
          <cell r="Z80">
            <v>3</v>
          </cell>
          <cell r="AA80">
            <v>15</v>
          </cell>
          <cell r="AB80">
            <v>5</v>
          </cell>
          <cell r="AC80">
            <v>1</v>
          </cell>
          <cell r="AD80">
            <v>2</v>
          </cell>
          <cell r="AE80">
            <v>0</v>
          </cell>
          <cell r="AF80">
            <v>0</v>
          </cell>
          <cell r="AG80">
            <v>1</v>
          </cell>
          <cell r="AH80">
            <v>4</v>
          </cell>
          <cell r="AI80">
            <v>1</v>
          </cell>
          <cell r="AJ80">
            <v>2000</v>
          </cell>
          <cell r="AK80">
            <v>2</v>
          </cell>
          <cell r="AL80">
            <v>240</v>
          </cell>
          <cell r="AM80">
            <v>2</v>
          </cell>
          <cell r="AN80">
            <v>2</v>
          </cell>
          <cell r="AO80">
            <v>0</v>
          </cell>
          <cell r="AP80">
            <v>0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2</v>
          </cell>
          <cell r="AW80">
            <v>0</v>
          </cell>
          <cell r="AX80">
            <v>2</v>
          </cell>
          <cell r="AY80">
            <v>0</v>
          </cell>
          <cell r="AZ80">
            <v>2</v>
          </cell>
          <cell r="BA80">
            <v>1</v>
          </cell>
          <cell r="BB80">
            <v>1</v>
          </cell>
          <cell r="BC80">
            <v>2</v>
          </cell>
          <cell r="BD80">
            <v>0</v>
          </cell>
          <cell r="BE80">
            <v>0</v>
          </cell>
          <cell r="BF80">
            <v>0</v>
          </cell>
          <cell r="BG80">
            <v>6</v>
          </cell>
          <cell r="BH80">
            <v>1</v>
          </cell>
          <cell r="BI80">
            <v>2</v>
          </cell>
          <cell r="BJ80">
            <v>3</v>
          </cell>
          <cell r="BK80">
            <v>0</v>
          </cell>
          <cell r="BL80">
            <v>1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0</v>
          </cell>
          <cell r="BR80">
            <v>1</v>
          </cell>
          <cell r="BS80">
            <v>0</v>
          </cell>
          <cell r="BT80">
            <v>1</v>
          </cell>
          <cell r="BU80">
            <v>1</v>
          </cell>
          <cell r="BV80">
            <v>2</v>
          </cell>
          <cell r="BW80">
            <v>0</v>
          </cell>
          <cell r="BX80">
            <v>0</v>
          </cell>
          <cell r="BY80">
            <v>1</v>
          </cell>
          <cell r="BZ80">
            <v>2</v>
          </cell>
          <cell r="CA80">
            <v>0</v>
          </cell>
          <cell r="CB80">
            <v>1</v>
          </cell>
          <cell r="CC80">
            <v>1</v>
          </cell>
          <cell r="CD80">
            <v>1</v>
          </cell>
          <cell r="CE80">
            <v>0</v>
          </cell>
          <cell r="CF80">
            <v>3</v>
          </cell>
          <cell r="CG80">
            <v>0</v>
          </cell>
          <cell r="CH80">
            <v>1</v>
          </cell>
          <cell r="CI80">
            <v>0</v>
          </cell>
          <cell r="CJ80">
            <v>0</v>
          </cell>
          <cell r="CK80">
            <v>1</v>
          </cell>
          <cell r="CL80">
            <v>7</v>
          </cell>
          <cell r="CM80">
            <v>2</v>
          </cell>
          <cell r="CN80">
            <v>2</v>
          </cell>
          <cell r="CO80">
            <v>2</v>
          </cell>
          <cell r="CP80">
            <v>0</v>
          </cell>
          <cell r="CQ80">
            <v>1</v>
          </cell>
          <cell r="CR80">
            <v>1</v>
          </cell>
          <cell r="CS80">
            <v>1</v>
          </cell>
        </row>
        <row r="81">
          <cell r="A81" t="str">
            <v>AD80</v>
          </cell>
          <cell r="B81">
            <v>1</v>
          </cell>
          <cell r="G81">
            <v>1</v>
          </cell>
          <cell r="H81">
            <v>1</v>
          </cell>
          <cell r="I81">
            <v>1</v>
          </cell>
          <cell r="J81">
            <v>1</v>
          </cell>
          <cell r="K81">
            <v>2</v>
          </cell>
          <cell r="L81">
            <v>0</v>
          </cell>
          <cell r="M81">
            <v>2</v>
          </cell>
          <cell r="N81">
            <v>0</v>
          </cell>
          <cell r="O81">
            <v>0</v>
          </cell>
          <cell r="P81">
            <v>3</v>
          </cell>
          <cell r="Q81">
            <v>2020</v>
          </cell>
          <cell r="R81">
            <v>1</v>
          </cell>
          <cell r="S81">
            <v>0</v>
          </cell>
          <cell r="T81">
            <v>150</v>
          </cell>
          <cell r="U81">
            <v>2</v>
          </cell>
          <cell r="V81">
            <v>3</v>
          </cell>
          <cell r="W81">
            <v>1</v>
          </cell>
          <cell r="X81">
            <v>3</v>
          </cell>
          <cell r="Y81">
            <v>2</v>
          </cell>
          <cell r="Z81">
            <v>3</v>
          </cell>
          <cell r="AA81">
            <v>10</v>
          </cell>
          <cell r="AB81">
            <v>6</v>
          </cell>
          <cell r="AC81">
            <v>0</v>
          </cell>
          <cell r="AD81">
            <v>1</v>
          </cell>
          <cell r="AE81">
            <v>0</v>
          </cell>
          <cell r="AF81">
            <v>1</v>
          </cell>
          <cell r="AG81">
            <v>1</v>
          </cell>
          <cell r="AH81">
            <v>4</v>
          </cell>
          <cell r="AI81">
            <v>5</v>
          </cell>
          <cell r="AJ81">
            <v>50</v>
          </cell>
          <cell r="AK81">
            <v>3</v>
          </cell>
          <cell r="AL81">
            <v>5</v>
          </cell>
          <cell r="AM81">
            <v>1</v>
          </cell>
          <cell r="AN81">
            <v>0</v>
          </cell>
          <cell r="AO81">
            <v>0</v>
          </cell>
          <cell r="AP81">
            <v>0</v>
          </cell>
          <cell r="AQ81">
            <v>2</v>
          </cell>
          <cell r="AR81">
            <v>2</v>
          </cell>
          <cell r="AS81">
            <v>0</v>
          </cell>
          <cell r="AT81">
            <v>0</v>
          </cell>
          <cell r="AU81">
            <v>0</v>
          </cell>
          <cell r="AV81">
            <v>2</v>
          </cell>
          <cell r="AW81">
            <v>0</v>
          </cell>
          <cell r="AX81">
            <v>2</v>
          </cell>
          <cell r="AY81">
            <v>0</v>
          </cell>
          <cell r="AZ81">
            <v>2</v>
          </cell>
          <cell r="BA81">
            <v>1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1</v>
          </cell>
          <cell r="BH81">
            <v>1</v>
          </cell>
          <cell r="BI81">
            <v>1</v>
          </cell>
          <cell r="BJ81">
            <v>1</v>
          </cell>
          <cell r="BK81">
            <v>0</v>
          </cell>
          <cell r="BL81">
            <v>1</v>
          </cell>
          <cell r="BM81">
            <v>0</v>
          </cell>
          <cell r="BN81">
            <v>0</v>
          </cell>
          <cell r="BO81">
            <v>0</v>
          </cell>
          <cell r="BP81">
            <v>1</v>
          </cell>
          <cell r="BQ81">
            <v>0</v>
          </cell>
          <cell r="BR81">
            <v>1</v>
          </cell>
          <cell r="BS81">
            <v>0</v>
          </cell>
          <cell r="BT81">
            <v>1</v>
          </cell>
          <cell r="BU81">
            <v>1</v>
          </cell>
          <cell r="BV81">
            <v>3</v>
          </cell>
          <cell r="BW81">
            <v>1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1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1</v>
          </cell>
          <cell r="CI81">
            <v>0</v>
          </cell>
          <cell r="CJ81">
            <v>0</v>
          </cell>
          <cell r="CK81">
            <v>1</v>
          </cell>
          <cell r="CL81">
            <v>7</v>
          </cell>
          <cell r="CM81">
            <v>4</v>
          </cell>
          <cell r="CN81">
            <v>2</v>
          </cell>
          <cell r="CO81">
            <v>2</v>
          </cell>
          <cell r="CP81">
            <v>0</v>
          </cell>
          <cell r="CQ81">
            <v>1</v>
          </cell>
          <cell r="CR81">
            <v>1</v>
          </cell>
          <cell r="CS81">
            <v>1</v>
          </cell>
        </row>
        <row r="82">
          <cell r="A82" t="str">
            <v>AD81</v>
          </cell>
          <cell r="B82">
            <v>1</v>
          </cell>
          <cell r="G82">
            <v>1</v>
          </cell>
          <cell r="H82">
            <v>1</v>
          </cell>
          <cell r="I82">
            <v>1</v>
          </cell>
          <cell r="J82">
            <v>1</v>
          </cell>
          <cell r="K82">
            <v>2</v>
          </cell>
          <cell r="L82">
            <v>0</v>
          </cell>
          <cell r="M82">
            <v>2</v>
          </cell>
          <cell r="N82">
            <v>0</v>
          </cell>
          <cell r="O82">
            <v>0</v>
          </cell>
          <cell r="P82">
            <v>3</v>
          </cell>
          <cell r="Q82">
            <v>2020</v>
          </cell>
          <cell r="R82">
            <v>1</v>
          </cell>
          <cell r="S82">
            <v>1</v>
          </cell>
          <cell r="T82">
            <v>7</v>
          </cell>
          <cell r="U82">
            <v>2</v>
          </cell>
          <cell r="V82">
            <v>3</v>
          </cell>
          <cell r="W82">
            <v>1</v>
          </cell>
          <cell r="X82">
            <v>3</v>
          </cell>
          <cell r="Y82">
            <v>2</v>
          </cell>
          <cell r="Z82">
            <v>5</v>
          </cell>
          <cell r="AA82">
            <v>29</v>
          </cell>
          <cell r="AB82">
            <v>11</v>
          </cell>
          <cell r="AC82">
            <v>5</v>
          </cell>
          <cell r="AD82">
            <v>0</v>
          </cell>
          <cell r="AE82">
            <v>1</v>
          </cell>
          <cell r="AF82">
            <v>10</v>
          </cell>
          <cell r="AG82">
            <v>1</v>
          </cell>
          <cell r="AH82">
            <v>4</v>
          </cell>
          <cell r="AI82">
            <v>1</v>
          </cell>
          <cell r="AJ82">
            <v>300</v>
          </cell>
          <cell r="AK82">
            <v>2</v>
          </cell>
          <cell r="AL82">
            <v>210</v>
          </cell>
          <cell r="AM82">
            <v>2</v>
          </cell>
          <cell r="AN82">
            <v>2</v>
          </cell>
          <cell r="AO82">
            <v>0</v>
          </cell>
          <cell r="AP82">
            <v>0</v>
          </cell>
          <cell r="AQ82">
            <v>2</v>
          </cell>
          <cell r="AR82">
            <v>2</v>
          </cell>
          <cell r="AS82">
            <v>0</v>
          </cell>
          <cell r="AT82">
            <v>0</v>
          </cell>
          <cell r="AU82">
            <v>0</v>
          </cell>
          <cell r="AV82">
            <v>2</v>
          </cell>
          <cell r="AW82">
            <v>0</v>
          </cell>
          <cell r="AX82">
            <v>2</v>
          </cell>
          <cell r="AY82">
            <v>0</v>
          </cell>
          <cell r="AZ82">
            <v>2</v>
          </cell>
          <cell r="BA82">
            <v>1</v>
          </cell>
          <cell r="BB82">
            <v>1</v>
          </cell>
          <cell r="BC82">
            <v>0</v>
          </cell>
          <cell r="BD82">
            <v>0</v>
          </cell>
          <cell r="BE82">
            <v>0</v>
          </cell>
          <cell r="BF82">
            <v>5</v>
          </cell>
          <cell r="BG82">
            <v>6</v>
          </cell>
          <cell r="BH82">
            <v>0</v>
          </cell>
          <cell r="BI82">
            <v>1</v>
          </cell>
          <cell r="BJ82">
            <v>4</v>
          </cell>
          <cell r="BK82">
            <v>0</v>
          </cell>
          <cell r="BL82">
            <v>1</v>
          </cell>
          <cell r="BM82">
            <v>1</v>
          </cell>
          <cell r="BN82">
            <v>1</v>
          </cell>
          <cell r="BO82">
            <v>1</v>
          </cell>
          <cell r="BP82">
            <v>2</v>
          </cell>
          <cell r="BQ82">
            <v>0</v>
          </cell>
          <cell r="BR82">
            <v>1</v>
          </cell>
          <cell r="BS82">
            <v>0</v>
          </cell>
          <cell r="BT82">
            <v>1</v>
          </cell>
          <cell r="BU82">
            <v>0</v>
          </cell>
          <cell r="BV82">
            <v>1</v>
          </cell>
          <cell r="BW82">
            <v>1</v>
          </cell>
          <cell r="BX82">
            <v>0</v>
          </cell>
          <cell r="BY82">
            <v>1</v>
          </cell>
          <cell r="BZ82">
            <v>2</v>
          </cell>
          <cell r="CA82">
            <v>0</v>
          </cell>
          <cell r="CB82">
            <v>1</v>
          </cell>
          <cell r="CC82">
            <v>1</v>
          </cell>
          <cell r="CD82">
            <v>1</v>
          </cell>
          <cell r="CE82">
            <v>0</v>
          </cell>
          <cell r="CF82">
            <v>1</v>
          </cell>
          <cell r="CG82">
            <v>0</v>
          </cell>
          <cell r="CH82">
            <v>1</v>
          </cell>
          <cell r="CI82">
            <v>0</v>
          </cell>
          <cell r="CJ82">
            <v>0</v>
          </cell>
          <cell r="CK82">
            <v>1</v>
          </cell>
          <cell r="CL82">
            <v>7</v>
          </cell>
          <cell r="CM82">
            <v>1</v>
          </cell>
          <cell r="CN82">
            <v>4</v>
          </cell>
          <cell r="CO82">
            <v>1</v>
          </cell>
          <cell r="CP82">
            <v>0</v>
          </cell>
          <cell r="CQ82">
            <v>1</v>
          </cell>
          <cell r="CR82">
            <v>1</v>
          </cell>
          <cell r="CS82">
            <v>1</v>
          </cell>
        </row>
        <row r="83">
          <cell r="A83" t="str">
            <v>AD82</v>
          </cell>
          <cell r="B83">
            <v>1</v>
          </cell>
          <cell r="G83">
            <v>1</v>
          </cell>
          <cell r="H83">
            <v>1</v>
          </cell>
          <cell r="I83">
            <v>1</v>
          </cell>
          <cell r="J83">
            <v>1</v>
          </cell>
          <cell r="K83">
            <v>2</v>
          </cell>
          <cell r="L83">
            <v>0</v>
          </cell>
          <cell r="M83">
            <v>2</v>
          </cell>
          <cell r="N83">
            <v>0</v>
          </cell>
          <cell r="O83">
            <v>0</v>
          </cell>
          <cell r="P83">
            <v>3</v>
          </cell>
          <cell r="Q83">
            <v>2020</v>
          </cell>
          <cell r="R83">
            <v>1</v>
          </cell>
          <cell r="S83">
            <v>3</v>
          </cell>
          <cell r="T83">
            <v>14</v>
          </cell>
          <cell r="U83">
            <v>2</v>
          </cell>
          <cell r="V83">
            <v>3</v>
          </cell>
          <cell r="W83">
            <v>1</v>
          </cell>
          <cell r="X83">
            <v>2</v>
          </cell>
          <cell r="Y83">
            <v>2</v>
          </cell>
          <cell r="Z83">
            <v>3</v>
          </cell>
          <cell r="AA83">
            <v>8</v>
          </cell>
          <cell r="AB83">
            <v>2</v>
          </cell>
          <cell r="AC83">
            <v>0</v>
          </cell>
          <cell r="AD83">
            <v>1</v>
          </cell>
          <cell r="AE83">
            <v>0</v>
          </cell>
          <cell r="AF83">
            <v>1</v>
          </cell>
          <cell r="AG83">
            <v>1</v>
          </cell>
          <cell r="AH83">
            <v>4</v>
          </cell>
          <cell r="AI83">
            <v>5</v>
          </cell>
          <cell r="AJ83">
            <v>400</v>
          </cell>
          <cell r="AK83">
            <v>3</v>
          </cell>
          <cell r="AL83">
            <v>0</v>
          </cell>
          <cell r="AM83">
            <v>5</v>
          </cell>
          <cell r="AN83">
            <v>2</v>
          </cell>
          <cell r="AO83">
            <v>3</v>
          </cell>
          <cell r="AP83">
            <v>0</v>
          </cell>
          <cell r="AQ83">
            <v>1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2</v>
          </cell>
          <cell r="AW83">
            <v>0</v>
          </cell>
          <cell r="AX83">
            <v>2</v>
          </cell>
          <cell r="AY83">
            <v>0</v>
          </cell>
          <cell r="AZ83">
            <v>2</v>
          </cell>
          <cell r="BA83">
            <v>1</v>
          </cell>
          <cell r="BB83">
            <v>1</v>
          </cell>
          <cell r="BC83">
            <v>2</v>
          </cell>
          <cell r="BD83">
            <v>0</v>
          </cell>
          <cell r="BE83">
            <v>0</v>
          </cell>
          <cell r="BF83">
            <v>0</v>
          </cell>
          <cell r="BG83">
            <v>7</v>
          </cell>
          <cell r="BH83">
            <v>1</v>
          </cell>
          <cell r="BI83">
            <v>2</v>
          </cell>
          <cell r="BJ83">
            <v>4</v>
          </cell>
          <cell r="BK83">
            <v>1</v>
          </cell>
          <cell r="BL83">
            <v>3</v>
          </cell>
          <cell r="BM83">
            <v>0</v>
          </cell>
          <cell r="BN83">
            <v>0</v>
          </cell>
          <cell r="BO83">
            <v>0</v>
          </cell>
          <cell r="BP83">
            <v>1</v>
          </cell>
          <cell r="BQ83">
            <v>0</v>
          </cell>
          <cell r="BR83">
            <v>1</v>
          </cell>
          <cell r="BS83">
            <v>1</v>
          </cell>
          <cell r="BT83">
            <v>2</v>
          </cell>
          <cell r="BU83">
            <v>0</v>
          </cell>
          <cell r="BV83">
            <v>1</v>
          </cell>
          <cell r="BW83">
            <v>0</v>
          </cell>
          <cell r="BX83">
            <v>0</v>
          </cell>
          <cell r="BY83">
            <v>1</v>
          </cell>
          <cell r="BZ83">
            <v>5</v>
          </cell>
          <cell r="CA83">
            <v>1</v>
          </cell>
          <cell r="CB83">
            <v>4</v>
          </cell>
          <cell r="CC83">
            <v>3</v>
          </cell>
          <cell r="CD83">
            <v>3</v>
          </cell>
          <cell r="CE83">
            <v>0</v>
          </cell>
          <cell r="CF83">
            <v>6</v>
          </cell>
          <cell r="CG83">
            <v>0</v>
          </cell>
          <cell r="CH83">
            <v>1</v>
          </cell>
          <cell r="CI83">
            <v>1</v>
          </cell>
          <cell r="CJ83">
            <v>1</v>
          </cell>
          <cell r="CK83">
            <v>2</v>
          </cell>
          <cell r="CL83">
            <v>2</v>
          </cell>
          <cell r="CM83">
            <v>1</v>
          </cell>
          <cell r="CN83">
            <v>3</v>
          </cell>
          <cell r="CO83">
            <v>2</v>
          </cell>
          <cell r="CP83">
            <v>1</v>
          </cell>
          <cell r="CQ83">
            <v>0</v>
          </cell>
          <cell r="CR83">
            <v>0</v>
          </cell>
          <cell r="CS83">
            <v>0</v>
          </cell>
        </row>
        <row r="84">
          <cell r="A84" t="str">
            <v>AD83</v>
          </cell>
          <cell r="B84">
            <v>1</v>
          </cell>
          <cell r="G84">
            <v>2</v>
          </cell>
          <cell r="H84">
            <v>1</v>
          </cell>
          <cell r="I84">
            <v>4</v>
          </cell>
          <cell r="J84">
            <v>1</v>
          </cell>
          <cell r="K84">
            <v>2</v>
          </cell>
          <cell r="L84">
            <v>0</v>
          </cell>
          <cell r="M84">
            <v>2</v>
          </cell>
          <cell r="N84">
            <v>0</v>
          </cell>
          <cell r="O84">
            <v>0</v>
          </cell>
          <cell r="P84">
            <v>7</v>
          </cell>
          <cell r="Q84">
            <v>2021</v>
          </cell>
          <cell r="R84">
            <v>1</v>
          </cell>
          <cell r="S84">
            <v>0</v>
          </cell>
          <cell r="T84">
            <v>0</v>
          </cell>
          <cell r="U84">
            <v>2</v>
          </cell>
          <cell r="V84">
            <v>3</v>
          </cell>
          <cell r="W84">
            <v>2</v>
          </cell>
          <cell r="X84">
            <v>3</v>
          </cell>
          <cell r="Y84">
            <v>2</v>
          </cell>
          <cell r="Z84">
            <v>3</v>
          </cell>
          <cell r="AA84">
            <v>14</v>
          </cell>
          <cell r="AB84">
            <v>5</v>
          </cell>
          <cell r="AC84">
            <v>1</v>
          </cell>
          <cell r="AD84">
            <v>1</v>
          </cell>
          <cell r="AE84">
            <v>1</v>
          </cell>
          <cell r="AF84">
            <v>0</v>
          </cell>
          <cell r="AG84">
            <v>1</v>
          </cell>
          <cell r="AH84">
            <v>8</v>
          </cell>
          <cell r="AI84">
            <v>1</v>
          </cell>
          <cell r="AJ84">
            <v>50</v>
          </cell>
          <cell r="AK84">
            <v>2</v>
          </cell>
          <cell r="AL84">
            <v>40</v>
          </cell>
          <cell r="AM84">
            <v>5</v>
          </cell>
          <cell r="AN84">
            <v>2</v>
          </cell>
          <cell r="AO84">
            <v>3</v>
          </cell>
          <cell r="AP84">
            <v>0</v>
          </cell>
          <cell r="AQ84">
            <v>1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2</v>
          </cell>
          <cell r="AW84">
            <v>0</v>
          </cell>
          <cell r="AX84">
            <v>2</v>
          </cell>
          <cell r="AY84">
            <v>0</v>
          </cell>
          <cell r="AZ84">
            <v>2</v>
          </cell>
          <cell r="BA84">
            <v>0</v>
          </cell>
          <cell r="BB84">
            <v>1</v>
          </cell>
          <cell r="BC84">
            <v>0</v>
          </cell>
          <cell r="BD84">
            <v>0</v>
          </cell>
          <cell r="BE84">
            <v>4</v>
          </cell>
          <cell r="BF84">
            <v>0</v>
          </cell>
          <cell r="BG84">
            <v>6</v>
          </cell>
          <cell r="BH84">
            <v>1</v>
          </cell>
          <cell r="BI84">
            <v>2</v>
          </cell>
          <cell r="BJ84">
            <v>3</v>
          </cell>
          <cell r="BK84">
            <v>1</v>
          </cell>
          <cell r="BL84">
            <v>3</v>
          </cell>
          <cell r="BM84">
            <v>0</v>
          </cell>
          <cell r="BN84">
            <v>0</v>
          </cell>
          <cell r="BO84">
            <v>0</v>
          </cell>
          <cell r="BP84">
            <v>1</v>
          </cell>
          <cell r="BQ84">
            <v>0</v>
          </cell>
          <cell r="BR84">
            <v>1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0</v>
          </cell>
          <cell r="BY84">
            <v>1</v>
          </cell>
          <cell r="BZ84">
            <v>2</v>
          </cell>
          <cell r="CA84">
            <v>0</v>
          </cell>
          <cell r="CB84">
            <v>1</v>
          </cell>
          <cell r="CC84">
            <v>3</v>
          </cell>
          <cell r="CD84">
            <v>3</v>
          </cell>
          <cell r="CE84">
            <v>0</v>
          </cell>
          <cell r="CF84">
            <v>1</v>
          </cell>
          <cell r="CG84">
            <v>0</v>
          </cell>
          <cell r="CH84">
            <v>1</v>
          </cell>
          <cell r="CI84">
            <v>1</v>
          </cell>
          <cell r="CJ84">
            <v>1</v>
          </cell>
          <cell r="CK84">
            <v>2</v>
          </cell>
          <cell r="CL84">
            <v>2</v>
          </cell>
          <cell r="CM84">
            <v>2</v>
          </cell>
          <cell r="CN84">
            <v>1</v>
          </cell>
          <cell r="CO84">
            <v>1</v>
          </cell>
          <cell r="CP84">
            <v>1</v>
          </cell>
          <cell r="CQ84">
            <v>0</v>
          </cell>
          <cell r="CR84">
            <v>0</v>
          </cell>
          <cell r="CS84">
            <v>0</v>
          </cell>
        </row>
        <row r="85">
          <cell r="A85" t="str">
            <v>AD84</v>
          </cell>
          <cell r="B85">
            <v>1</v>
          </cell>
          <cell r="G85">
            <v>1</v>
          </cell>
          <cell r="H85">
            <v>1</v>
          </cell>
          <cell r="I85">
            <v>3</v>
          </cell>
          <cell r="J85">
            <v>1</v>
          </cell>
          <cell r="K85">
            <v>2</v>
          </cell>
          <cell r="L85">
            <v>0</v>
          </cell>
          <cell r="M85">
            <v>2</v>
          </cell>
          <cell r="N85">
            <v>0</v>
          </cell>
          <cell r="O85">
            <v>0</v>
          </cell>
          <cell r="P85">
            <v>6</v>
          </cell>
          <cell r="Q85">
            <v>2021</v>
          </cell>
          <cell r="R85">
            <v>1</v>
          </cell>
          <cell r="S85">
            <v>6</v>
          </cell>
          <cell r="T85">
            <v>13</v>
          </cell>
          <cell r="U85">
            <v>1</v>
          </cell>
          <cell r="V85">
            <v>3</v>
          </cell>
          <cell r="W85">
            <v>2</v>
          </cell>
          <cell r="X85">
            <v>4</v>
          </cell>
          <cell r="Y85">
            <v>2</v>
          </cell>
          <cell r="Z85">
            <v>1</v>
          </cell>
          <cell r="AA85">
            <v>17</v>
          </cell>
          <cell r="AB85">
            <v>6</v>
          </cell>
          <cell r="AC85">
            <v>3</v>
          </cell>
          <cell r="AD85">
            <v>2</v>
          </cell>
          <cell r="AE85">
            <v>0</v>
          </cell>
          <cell r="AF85">
            <v>0</v>
          </cell>
          <cell r="AG85">
            <v>1</v>
          </cell>
          <cell r="AH85">
            <v>8</v>
          </cell>
          <cell r="AI85">
            <v>3</v>
          </cell>
          <cell r="AJ85">
            <v>100</v>
          </cell>
          <cell r="AK85">
            <v>3</v>
          </cell>
          <cell r="AL85">
            <v>0</v>
          </cell>
          <cell r="AM85">
            <v>2</v>
          </cell>
          <cell r="AN85">
            <v>2</v>
          </cell>
          <cell r="AO85">
            <v>0</v>
          </cell>
          <cell r="AP85">
            <v>0</v>
          </cell>
          <cell r="AQ85">
            <v>1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3</v>
          </cell>
          <cell r="AW85">
            <v>0</v>
          </cell>
          <cell r="AX85">
            <v>0</v>
          </cell>
          <cell r="AY85">
            <v>3</v>
          </cell>
          <cell r="AZ85">
            <v>2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3</v>
          </cell>
          <cell r="BJ85">
            <v>4</v>
          </cell>
          <cell r="BK85">
            <v>0</v>
          </cell>
          <cell r="BL85">
            <v>1</v>
          </cell>
          <cell r="BM85">
            <v>0</v>
          </cell>
          <cell r="BN85">
            <v>0</v>
          </cell>
          <cell r="BO85">
            <v>0</v>
          </cell>
          <cell r="BP85">
            <v>1</v>
          </cell>
          <cell r="BQ85">
            <v>0</v>
          </cell>
          <cell r="BR85">
            <v>1</v>
          </cell>
          <cell r="BS85">
            <v>0</v>
          </cell>
          <cell r="BT85">
            <v>1</v>
          </cell>
          <cell r="BU85">
            <v>1</v>
          </cell>
          <cell r="BV85">
            <v>2</v>
          </cell>
          <cell r="BW85">
            <v>0</v>
          </cell>
          <cell r="BX85">
            <v>0</v>
          </cell>
          <cell r="BY85">
            <v>1</v>
          </cell>
          <cell r="BZ85">
            <v>2</v>
          </cell>
          <cell r="CA85">
            <v>0</v>
          </cell>
          <cell r="CB85">
            <v>1</v>
          </cell>
          <cell r="CC85">
            <v>2</v>
          </cell>
          <cell r="CD85">
            <v>4</v>
          </cell>
          <cell r="CE85">
            <v>0</v>
          </cell>
          <cell r="CF85">
            <v>2</v>
          </cell>
          <cell r="CG85">
            <v>0</v>
          </cell>
          <cell r="CH85">
            <v>1</v>
          </cell>
          <cell r="CI85">
            <v>1</v>
          </cell>
          <cell r="CJ85">
            <v>1</v>
          </cell>
          <cell r="CK85">
            <v>5</v>
          </cell>
          <cell r="CL85">
            <v>3</v>
          </cell>
          <cell r="CM85">
            <v>3</v>
          </cell>
          <cell r="CN85">
            <v>4</v>
          </cell>
          <cell r="CO85">
            <v>1</v>
          </cell>
          <cell r="CP85">
            <v>0</v>
          </cell>
          <cell r="CQ85">
            <v>1</v>
          </cell>
          <cell r="CR85">
            <v>0</v>
          </cell>
          <cell r="CS85">
            <v>0</v>
          </cell>
        </row>
        <row r="86">
          <cell r="A86" t="str">
            <v>AD85</v>
          </cell>
          <cell r="B86">
            <v>1</v>
          </cell>
          <cell r="G86">
            <v>1</v>
          </cell>
          <cell r="H86">
            <v>1</v>
          </cell>
          <cell r="I86">
            <v>1</v>
          </cell>
          <cell r="J86">
            <v>1</v>
          </cell>
          <cell r="K86">
            <v>4</v>
          </cell>
          <cell r="L86">
            <v>0</v>
          </cell>
          <cell r="M86">
            <v>0</v>
          </cell>
          <cell r="N86">
            <v>0</v>
          </cell>
          <cell r="O86">
            <v>4</v>
          </cell>
          <cell r="P86">
            <v>6</v>
          </cell>
          <cell r="Q86">
            <v>2021</v>
          </cell>
          <cell r="R86">
            <v>1</v>
          </cell>
          <cell r="S86">
            <v>6</v>
          </cell>
          <cell r="T86">
            <v>14</v>
          </cell>
          <cell r="U86">
            <v>1</v>
          </cell>
          <cell r="V86">
            <v>3</v>
          </cell>
          <cell r="W86">
            <v>2</v>
          </cell>
          <cell r="X86">
            <v>2</v>
          </cell>
          <cell r="Y86">
            <v>2</v>
          </cell>
          <cell r="Z86">
            <v>3</v>
          </cell>
          <cell r="AA86">
            <v>8</v>
          </cell>
          <cell r="AB86">
            <v>2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5</v>
          </cell>
          <cell r="AH86">
            <v>4</v>
          </cell>
          <cell r="AI86">
            <v>3</v>
          </cell>
          <cell r="AJ86">
            <v>200</v>
          </cell>
          <cell r="AK86">
            <v>3</v>
          </cell>
          <cell r="AL86">
            <v>0</v>
          </cell>
          <cell r="AM86">
            <v>3</v>
          </cell>
          <cell r="AN86">
            <v>2</v>
          </cell>
          <cell r="AO86">
            <v>3</v>
          </cell>
          <cell r="AP86">
            <v>0</v>
          </cell>
          <cell r="AQ86">
            <v>3</v>
          </cell>
          <cell r="AR86">
            <v>0</v>
          </cell>
          <cell r="AS86">
            <v>3</v>
          </cell>
          <cell r="AT86">
            <v>0</v>
          </cell>
          <cell r="AU86">
            <v>0</v>
          </cell>
          <cell r="AV86">
            <v>3</v>
          </cell>
          <cell r="AW86">
            <v>0</v>
          </cell>
          <cell r="AX86">
            <v>0</v>
          </cell>
          <cell r="AY86">
            <v>3</v>
          </cell>
          <cell r="AZ86">
            <v>2</v>
          </cell>
          <cell r="BA86">
            <v>1</v>
          </cell>
          <cell r="BB86">
            <v>1</v>
          </cell>
          <cell r="BC86">
            <v>2</v>
          </cell>
          <cell r="BD86">
            <v>0</v>
          </cell>
          <cell r="BE86">
            <v>4</v>
          </cell>
          <cell r="BF86">
            <v>0</v>
          </cell>
          <cell r="BG86">
            <v>2</v>
          </cell>
          <cell r="BH86">
            <v>1</v>
          </cell>
          <cell r="BI86">
            <v>2</v>
          </cell>
          <cell r="BJ86">
            <v>4</v>
          </cell>
          <cell r="BK86">
            <v>0</v>
          </cell>
          <cell r="BL86">
            <v>1</v>
          </cell>
          <cell r="BM86">
            <v>0</v>
          </cell>
          <cell r="BN86">
            <v>0</v>
          </cell>
          <cell r="BO86">
            <v>0</v>
          </cell>
          <cell r="BP86">
            <v>1</v>
          </cell>
          <cell r="BQ86">
            <v>0</v>
          </cell>
          <cell r="BR86">
            <v>1</v>
          </cell>
          <cell r="BS86">
            <v>0</v>
          </cell>
          <cell r="BT86">
            <v>1</v>
          </cell>
          <cell r="BU86">
            <v>1</v>
          </cell>
          <cell r="BV86">
            <v>3</v>
          </cell>
          <cell r="BW86">
            <v>0</v>
          </cell>
          <cell r="BX86">
            <v>0</v>
          </cell>
          <cell r="BY86">
            <v>1</v>
          </cell>
          <cell r="BZ86">
            <v>4</v>
          </cell>
          <cell r="CA86">
            <v>0</v>
          </cell>
          <cell r="CB86">
            <v>1</v>
          </cell>
          <cell r="CC86">
            <v>1</v>
          </cell>
          <cell r="CD86">
            <v>1</v>
          </cell>
          <cell r="CE86">
            <v>0</v>
          </cell>
          <cell r="CF86">
            <v>3</v>
          </cell>
          <cell r="CG86">
            <v>0</v>
          </cell>
          <cell r="CH86">
            <v>1</v>
          </cell>
          <cell r="CI86">
            <v>1</v>
          </cell>
          <cell r="CJ86">
            <v>1</v>
          </cell>
          <cell r="CK86">
            <v>1</v>
          </cell>
          <cell r="CL86">
            <v>3</v>
          </cell>
          <cell r="CM86">
            <v>3</v>
          </cell>
          <cell r="CN86">
            <v>4</v>
          </cell>
          <cell r="CO86">
            <v>1</v>
          </cell>
          <cell r="CP86">
            <v>0</v>
          </cell>
          <cell r="CQ86">
            <v>1</v>
          </cell>
          <cell r="CR86">
            <v>0</v>
          </cell>
          <cell r="CS86">
            <v>0</v>
          </cell>
        </row>
        <row r="87">
          <cell r="A87" t="str">
            <v>AD86</v>
          </cell>
          <cell r="B87">
            <v>1</v>
          </cell>
          <cell r="G87">
            <v>2</v>
          </cell>
          <cell r="H87">
            <v>1</v>
          </cell>
          <cell r="I87">
            <v>2</v>
          </cell>
          <cell r="J87">
            <v>2</v>
          </cell>
          <cell r="K87">
            <v>4</v>
          </cell>
          <cell r="L87">
            <v>0</v>
          </cell>
          <cell r="M87">
            <v>0</v>
          </cell>
          <cell r="N87">
            <v>0</v>
          </cell>
          <cell r="O87">
            <v>4</v>
          </cell>
          <cell r="P87">
            <v>4</v>
          </cell>
          <cell r="Q87">
            <v>2020</v>
          </cell>
          <cell r="R87">
            <v>1</v>
          </cell>
          <cell r="S87">
            <v>1</v>
          </cell>
          <cell r="T87">
            <v>3</v>
          </cell>
          <cell r="U87">
            <v>1</v>
          </cell>
          <cell r="V87">
            <v>1</v>
          </cell>
          <cell r="W87">
            <v>2</v>
          </cell>
          <cell r="X87">
            <v>4</v>
          </cell>
          <cell r="Y87">
            <v>3</v>
          </cell>
          <cell r="Z87">
            <v>1</v>
          </cell>
          <cell r="AA87">
            <v>6</v>
          </cell>
          <cell r="AB87">
            <v>3</v>
          </cell>
          <cell r="AC87">
            <v>0</v>
          </cell>
          <cell r="AD87">
            <v>2</v>
          </cell>
          <cell r="AE87">
            <v>0</v>
          </cell>
          <cell r="AF87">
            <v>0</v>
          </cell>
          <cell r="AG87">
            <v>2</v>
          </cell>
          <cell r="AH87">
            <v>6</v>
          </cell>
          <cell r="AI87">
            <v>1</v>
          </cell>
          <cell r="AJ87">
            <v>100</v>
          </cell>
          <cell r="AK87">
            <v>3</v>
          </cell>
          <cell r="AL87">
            <v>0</v>
          </cell>
          <cell r="AM87">
            <v>3</v>
          </cell>
          <cell r="AN87">
            <v>2</v>
          </cell>
          <cell r="AO87">
            <v>3</v>
          </cell>
          <cell r="AP87">
            <v>0</v>
          </cell>
          <cell r="AQ87">
            <v>1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2</v>
          </cell>
          <cell r="AW87">
            <v>0</v>
          </cell>
          <cell r="AX87">
            <v>2</v>
          </cell>
          <cell r="AY87">
            <v>0</v>
          </cell>
          <cell r="AZ87">
            <v>2</v>
          </cell>
          <cell r="BA87">
            <v>1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6</v>
          </cell>
          <cell r="BH87">
            <v>1</v>
          </cell>
          <cell r="BI87">
            <v>1</v>
          </cell>
          <cell r="BJ87">
            <v>3</v>
          </cell>
          <cell r="BK87">
            <v>0</v>
          </cell>
          <cell r="BL87">
            <v>1</v>
          </cell>
          <cell r="BM87">
            <v>0</v>
          </cell>
          <cell r="BN87">
            <v>0</v>
          </cell>
          <cell r="BO87">
            <v>0</v>
          </cell>
          <cell r="BP87">
            <v>1</v>
          </cell>
          <cell r="BQ87">
            <v>0</v>
          </cell>
          <cell r="BR87">
            <v>1</v>
          </cell>
          <cell r="BS87">
            <v>0</v>
          </cell>
          <cell r="BT87">
            <v>1</v>
          </cell>
          <cell r="BU87">
            <v>0</v>
          </cell>
          <cell r="BV87">
            <v>2</v>
          </cell>
          <cell r="BW87">
            <v>0</v>
          </cell>
          <cell r="BX87">
            <v>0</v>
          </cell>
          <cell r="BY87">
            <v>1</v>
          </cell>
          <cell r="BZ87">
            <v>2</v>
          </cell>
          <cell r="CA87">
            <v>0</v>
          </cell>
          <cell r="CB87">
            <v>1</v>
          </cell>
          <cell r="CC87">
            <v>4</v>
          </cell>
          <cell r="CD87">
            <v>4</v>
          </cell>
          <cell r="CE87">
            <v>0</v>
          </cell>
          <cell r="CF87">
            <v>4</v>
          </cell>
          <cell r="CG87">
            <v>0</v>
          </cell>
          <cell r="CH87">
            <v>2</v>
          </cell>
          <cell r="CI87">
            <v>0</v>
          </cell>
          <cell r="CJ87">
            <v>0</v>
          </cell>
          <cell r="CK87">
            <v>1</v>
          </cell>
          <cell r="CL87">
            <v>3</v>
          </cell>
          <cell r="CM87">
            <v>3</v>
          </cell>
          <cell r="CN87">
            <v>2</v>
          </cell>
          <cell r="CO87">
            <v>1</v>
          </cell>
          <cell r="CP87">
            <v>0</v>
          </cell>
          <cell r="CQ87">
            <v>1</v>
          </cell>
          <cell r="CR87">
            <v>0</v>
          </cell>
          <cell r="CS87">
            <v>0</v>
          </cell>
        </row>
        <row r="88">
          <cell r="A88" t="str">
            <v>AD87</v>
          </cell>
          <cell r="B88">
            <v>1</v>
          </cell>
          <cell r="G88">
            <v>2</v>
          </cell>
          <cell r="H88">
            <v>1</v>
          </cell>
          <cell r="I88">
            <v>3</v>
          </cell>
          <cell r="J88">
            <v>2</v>
          </cell>
          <cell r="K88">
            <v>4</v>
          </cell>
          <cell r="L88">
            <v>0</v>
          </cell>
          <cell r="M88">
            <v>0</v>
          </cell>
          <cell r="N88">
            <v>0</v>
          </cell>
          <cell r="O88">
            <v>4</v>
          </cell>
          <cell r="P88">
            <v>5</v>
          </cell>
          <cell r="Q88">
            <v>2019</v>
          </cell>
          <cell r="R88">
            <v>1</v>
          </cell>
          <cell r="S88">
            <v>5</v>
          </cell>
          <cell r="T88">
            <v>5</v>
          </cell>
          <cell r="U88">
            <v>1</v>
          </cell>
          <cell r="V88">
            <v>3</v>
          </cell>
          <cell r="W88">
            <v>2</v>
          </cell>
          <cell r="X88">
            <v>4</v>
          </cell>
          <cell r="Y88">
            <v>2</v>
          </cell>
          <cell r="Z88">
            <v>4</v>
          </cell>
          <cell r="AA88">
            <v>15</v>
          </cell>
          <cell r="AB88">
            <v>4</v>
          </cell>
          <cell r="AC88">
            <v>4</v>
          </cell>
          <cell r="AD88">
            <v>2</v>
          </cell>
          <cell r="AE88">
            <v>0</v>
          </cell>
          <cell r="AF88">
            <v>2</v>
          </cell>
          <cell r="AG88">
            <v>1</v>
          </cell>
          <cell r="AH88">
            <v>7</v>
          </cell>
          <cell r="AI88">
            <v>5</v>
          </cell>
          <cell r="AJ88">
            <v>50</v>
          </cell>
          <cell r="AK88">
            <v>3</v>
          </cell>
          <cell r="AL88">
            <v>0</v>
          </cell>
          <cell r="AM88">
            <v>2</v>
          </cell>
          <cell r="AN88">
            <v>2</v>
          </cell>
          <cell r="AO88">
            <v>0</v>
          </cell>
          <cell r="AP88">
            <v>0</v>
          </cell>
          <cell r="AQ88">
            <v>1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2</v>
          </cell>
          <cell r="AW88">
            <v>0</v>
          </cell>
          <cell r="AX88">
            <v>2</v>
          </cell>
          <cell r="AY88">
            <v>0</v>
          </cell>
          <cell r="AZ88">
            <v>2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1</v>
          </cell>
          <cell r="BH88">
            <v>0</v>
          </cell>
          <cell r="BI88">
            <v>1</v>
          </cell>
          <cell r="BJ88">
            <v>1</v>
          </cell>
          <cell r="BK88">
            <v>0</v>
          </cell>
          <cell r="BL88">
            <v>1</v>
          </cell>
          <cell r="BM88">
            <v>0</v>
          </cell>
          <cell r="BN88">
            <v>0</v>
          </cell>
          <cell r="BO88">
            <v>0</v>
          </cell>
          <cell r="BP88">
            <v>1</v>
          </cell>
          <cell r="BQ88">
            <v>0</v>
          </cell>
          <cell r="BR88">
            <v>1</v>
          </cell>
          <cell r="BS88">
            <v>0</v>
          </cell>
          <cell r="BT88">
            <v>1</v>
          </cell>
          <cell r="BU88">
            <v>1</v>
          </cell>
          <cell r="BV88">
            <v>3</v>
          </cell>
          <cell r="BW88">
            <v>0</v>
          </cell>
          <cell r="BX88">
            <v>0</v>
          </cell>
          <cell r="BY88">
            <v>1</v>
          </cell>
          <cell r="BZ88">
            <v>1</v>
          </cell>
          <cell r="CA88">
            <v>0</v>
          </cell>
          <cell r="CB88">
            <v>1</v>
          </cell>
          <cell r="CC88">
            <v>1</v>
          </cell>
          <cell r="CD88">
            <v>1</v>
          </cell>
          <cell r="CE88">
            <v>0</v>
          </cell>
          <cell r="CF88">
            <v>1</v>
          </cell>
          <cell r="CG88">
            <v>0</v>
          </cell>
          <cell r="CH88">
            <v>1</v>
          </cell>
          <cell r="CI88">
            <v>1</v>
          </cell>
          <cell r="CJ88">
            <v>0</v>
          </cell>
          <cell r="CK88">
            <v>1</v>
          </cell>
          <cell r="CL88">
            <v>3</v>
          </cell>
          <cell r="CM88">
            <v>1</v>
          </cell>
          <cell r="CN88">
            <v>4</v>
          </cell>
          <cell r="CO88">
            <v>1</v>
          </cell>
          <cell r="CP88">
            <v>0</v>
          </cell>
          <cell r="CQ88">
            <v>1</v>
          </cell>
          <cell r="CR88">
            <v>0</v>
          </cell>
          <cell r="CS88">
            <v>0</v>
          </cell>
        </row>
        <row r="89">
          <cell r="A89" t="str">
            <v>AD88</v>
          </cell>
          <cell r="B89">
            <v>1</v>
          </cell>
          <cell r="G89">
            <v>2</v>
          </cell>
          <cell r="H89">
            <v>1</v>
          </cell>
          <cell r="I89">
            <v>2</v>
          </cell>
          <cell r="J89">
            <v>2</v>
          </cell>
          <cell r="K89">
            <v>4</v>
          </cell>
          <cell r="L89">
            <v>0</v>
          </cell>
          <cell r="M89">
            <v>0</v>
          </cell>
          <cell r="N89">
            <v>0</v>
          </cell>
          <cell r="O89">
            <v>4</v>
          </cell>
          <cell r="P89">
            <v>4</v>
          </cell>
          <cell r="Q89">
            <v>2020</v>
          </cell>
          <cell r="R89">
            <v>1</v>
          </cell>
          <cell r="S89">
            <v>5</v>
          </cell>
          <cell r="T89">
            <v>7</v>
          </cell>
          <cell r="U89">
            <v>2</v>
          </cell>
          <cell r="V89">
            <v>1</v>
          </cell>
          <cell r="W89">
            <v>1</v>
          </cell>
          <cell r="X89">
            <v>2</v>
          </cell>
          <cell r="Y89">
            <v>2</v>
          </cell>
          <cell r="Z89">
            <v>3</v>
          </cell>
          <cell r="AA89">
            <v>4</v>
          </cell>
          <cell r="AB89">
            <v>1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</v>
          </cell>
          <cell r="AH89">
            <v>4</v>
          </cell>
          <cell r="AI89">
            <v>10</v>
          </cell>
          <cell r="AJ89">
            <v>200</v>
          </cell>
          <cell r="AK89">
            <v>3</v>
          </cell>
          <cell r="AL89">
            <v>0</v>
          </cell>
          <cell r="AM89">
            <v>5</v>
          </cell>
          <cell r="AN89">
            <v>2</v>
          </cell>
          <cell r="AO89">
            <v>3</v>
          </cell>
          <cell r="AP89">
            <v>0</v>
          </cell>
          <cell r="AQ89">
            <v>2</v>
          </cell>
          <cell r="AR89">
            <v>2</v>
          </cell>
          <cell r="AS89">
            <v>0</v>
          </cell>
          <cell r="AT89">
            <v>0</v>
          </cell>
          <cell r="AU89">
            <v>0</v>
          </cell>
          <cell r="AV89">
            <v>2</v>
          </cell>
          <cell r="AW89">
            <v>0</v>
          </cell>
          <cell r="AX89">
            <v>2</v>
          </cell>
          <cell r="AY89">
            <v>0</v>
          </cell>
          <cell r="AZ89">
            <v>2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3</v>
          </cell>
          <cell r="BH89">
            <v>0</v>
          </cell>
          <cell r="BI89">
            <v>1</v>
          </cell>
          <cell r="BJ89">
            <v>4</v>
          </cell>
          <cell r="BK89">
            <v>1</v>
          </cell>
          <cell r="BL89">
            <v>8</v>
          </cell>
          <cell r="BM89">
            <v>1</v>
          </cell>
          <cell r="BN89">
            <v>1</v>
          </cell>
          <cell r="BO89">
            <v>1</v>
          </cell>
          <cell r="BP89">
            <v>3</v>
          </cell>
          <cell r="BQ89">
            <v>1</v>
          </cell>
          <cell r="BR89">
            <v>2</v>
          </cell>
          <cell r="BS89">
            <v>0</v>
          </cell>
          <cell r="BT89">
            <v>1</v>
          </cell>
          <cell r="BU89">
            <v>1</v>
          </cell>
          <cell r="BV89">
            <v>3</v>
          </cell>
          <cell r="BW89">
            <v>0</v>
          </cell>
          <cell r="BX89">
            <v>0</v>
          </cell>
          <cell r="BY89">
            <v>1</v>
          </cell>
          <cell r="BZ89">
            <v>2</v>
          </cell>
          <cell r="CA89">
            <v>0</v>
          </cell>
          <cell r="CB89">
            <v>1</v>
          </cell>
          <cell r="CC89">
            <v>4</v>
          </cell>
          <cell r="CD89">
            <v>4</v>
          </cell>
          <cell r="CE89">
            <v>0</v>
          </cell>
          <cell r="CF89">
            <v>1</v>
          </cell>
          <cell r="CG89">
            <v>0</v>
          </cell>
          <cell r="CH89">
            <v>1</v>
          </cell>
          <cell r="CI89">
            <v>1</v>
          </cell>
          <cell r="CJ89">
            <v>1</v>
          </cell>
          <cell r="CK89">
            <v>5</v>
          </cell>
          <cell r="CL89">
            <v>3</v>
          </cell>
          <cell r="CM89">
            <v>4</v>
          </cell>
          <cell r="CN89">
            <v>2</v>
          </cell>
          <cell r="CO89">
            <v>1</v>
          </cell>
          <cell r="CP89">
            <v>0</v>
          </cell>
          <cell r="CQ89">
            <v>1</v>
          </cell>
          <cell r="CR89">
            <v>0</v>
          </cell>
          <cell r="CS89">
            <v>0</v>
          </cell>
        </row>
        <row r="90">
          <cell r="A90" t="str">
            <v>AD89</v>
          </cell>
          <cell r="B90">
            <v>1</v>
          </cell>
          <cell r="G90">
            <v>1</v>
          </cell>
          <cell r="H90">
            <v>1</v>
          </cell>
          <cell r="I90">
            <v>1</v>
          </cell>
          <cell r="J90">
            <v>1</v>
          </cell>
          <cell r="K90">
            <v>4</v>
          </cell>
          <cell r="L90">
            <v>0</v>
          </cell>
          <cell r="M90">
            <v>0</v>
          </cell>
          <cell r="N90">
            <v>0</v>
          </cell>
          <cell r="O90">
            <v>4</v>
          </cell>
          <cell r="P90">
            <v>3</v>
          </cell>
          <cell r="Q90">
            <v>2020</v>
          </cell>
          <cell r="R90">
            <v>1</v>
          </cell>
          <cell r="S90">
            <v>1</v>
          </cell>
          <cell r="T90">
            <v>1</v>
          </cell>
          <cell r="U90">
            <v>1</v>
          </cell>
          <cell r="V90">
            <v>3</v>
          </cell>
          <cell r="W90">
            <v>2</v>
          </cell>
          <cell r="X90">
            <v>2</v>
          </cell>
          <cell r="Y90">
            <v>2</v>
          </cell>
          <cell r="Z90">
            <v>1</v>
          </cell>
          <cell r="AA90">
            <v>18</v>
          </cell>
          <cell r="AB90">
            <v>2</v>
          </cell>
          <cell r="AC90">
            <v>5</v>
          </cell>
          <cell r="AD90">
            <v>0</v>
          </cell>
          <cell r="AE90">
            <v>0</v>
          </cell>
          <cell r="AF90">
            <v>0</v>
          </cell>
          <cell r="AG90">
            <v>5</v>
          </cell>
          <cell r="AH90">
            <v>3</v>
          </cell>
          <cell r="AI90">
            <v>10</v>
          </cell>
          <cell r="AJ90">
            <v>200</v>
          </cell>
          <cell r="AK90">
            <v>3</v>
          </cell>
          <cell r="AL90">
            <v>0</v>
          </cell>
          <cell r="AM90">
            <v>3</v>
          </cell>
          <cell r="AN90">
            <v>2</v>
          </cell>
          <cell r="AO90">
            <v>3</v>
          </cell>
          <cell r="AP90">
            <v>0</v>
          </cell>
          <cell r="AQ90">
            <v>3</v>
          </cell>
          <cell r="AR90">
            <v>0</v>
          </cell>
          <cell r="AS90">
            <v>3</v>
          </cell>
          <cell r="AT90">
            <v>0</v>
          </cell>
          <cell r="AU90">
            <v>0</v>
          </cell>
          <cell r="AV90">
            <v>7</v>
          </cell>
          <cell r="AW90">
            <v>1</v>
          </cell>
          <cell r="AX90">
            <v>2</v>
          </cell>
          <cell r="AY90">
            <v>3</v>
          </cell>
          <cell r="AZ90">
            <v>2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6</v>
          </cell>
          <cell r="BH90">
            <v>1</v>
          </cell>
          <cell r="BI90">
            <v>2</v>
          </cell>
          <cell r="BJ90">
            <v>4</v>
          </cell>
          <cell r="BK90">
            <v>0</v>
          </cell>
          <cell r="BL90">
            <v>1</v>
          </cell>
          <cell r="BM90">
            <v>0</v>
          </cell>
          <cell r="BN90">
            <v>0</v>
          </cell>
          <cell r="BO90">
            <v>0</v>
          </cell>
          <cell r="BP90">
            <v>1</v>
          </cell>
          <cell r="BQ90">
            <v>0</v>
          </cell>
          <cell r="BR90">
            <v>1</v>
          </cell>
          <cell r="BS90">
            <v>0</v>
          </cell>
          <cell r="BT90">
            <v>1</v>
          </cell>
          <cell r="BU90">
            <v>0</v>
          </cell>
          <cell r="BV90">
            <v>3</v>
          </cell>
          <cell r="BW90">
            <v>0</v>
          </cell>
          <cell r="BX90">
            <v>0</v>
          </cell>
          <cell r="BY90">
            <v>1</v>
          </cell>
          <cell r="BZ90">
            <v>2</v>
          </cell>
          <cell r="CA90">
            <v>0</v>
          </cell>
          <cell r="CB90">
            <v>1</v>
          </cell>
          <cell r="CC90">
            <v>1</v>
          </cell>
          <cell r="CD90">
            <v>1</v>
          </cell>
          <cell r="CE90">
            <v>0</v>
          </cell>
          <cell r="CF90">
            <v>1</v>
          </cell>
          <cell r="CG90">
            <v>0</v>
          </cell>
          <cell r="CH90">
            <v>1</v>
          </cell>
          <cell r="CI90">
            <v>1</v>
          </cell>
          <cell r="CJ90">
            <v>1</v>
          </cell>
          <cell r="CK90">
            <v>5</v>
          </cell>
          <cell r="CL90">
            <v>2</v>
          </cell>
          <cell r="CM90">
            <v>1</v>
          </cell>
          <cell r="CN90">
            <v>2</v>
          </cell>
          <cell r="CO90">
            <v>4</v>
          </cell>
          <cell r="CP90">
            <v>1</v>
          </cell>
          <cell r="CQ90">
            <v>0</v>
          </cell>
          <cell r="CR90">
            <v>0</v>
          </cell>
          <cell r="CS90">
            <v>0</v>
          </cell>
        </row>
        <row r="91">
          <cell r="A91" t="str">
            <v>AD90</v>
          </cell>
          <cell r="B91">
            <v>1</v>
          </cell>
          <cell r="G91">
            <v>2</v>
          </cell>
          <cell r="H91">
            <v>1</v>
          </cell>
          <cell r="I91">
            <v>2</v>
          </cell>
          <cell r="J91">
            <v>1</v>
          </cell>
          <cell r="K91">
            <v>4</v>
          </cell>
          <cell r="L91">
            <v>0</v>
          </cell>
          <cell r="M91">
            <v>0</v>
          </cell>
          <cell r="N91">
            <v>0</v>
          </cell>
          <cell r="O91">
            <v>4</v>
          </cell>
          <cell r="P91">
            <v>3</v>
          </cell>
          <cell r="Q91">
            <v>2020</v>
          </cell>
          <cell r="R91">
            <v>1</v>
          </cell>
          <cell r="S91">
            <v>3</v>
          </cell>
          <cell r="T91">
            <v>60</v>
          </cell>
          <cell r="U91">
            <v>1</v>
          </cell>
          <cell r="V91">
            <v>3</v>
          </cell>
          <cell r="W91">
            <v>2</v>
          </cell>
          <cell r="X91">
            <v>3</v>
          </cell>
          <cell r="Y91">
            <v>3</v>
          </cell>
          <cell r="Z91">
            <v>1</v>
          </cell>
          <cell r="AA91">
            <v>6</v>
          </cell>
          <cell r="AB91">
            <v>5</v>
          </cell>
          <cell r="AC91">
            <v>1</v>
          </cell>
          <cell r="AD91">
            <v>0</v>
          </cell>
          <cell r="AE91">
            <v>0</v>
          </cell>
          <cell r="AF91">
            <v>2</v>
          </cell>
          <cell r="AG91">
            <v>1</v>
          </cell>
          <cell r="AH91">
            <v>3</v>
          </cell>
          <cell r="AI91">
            <v>7</v>
          </cell>
          <cell r="AJ91">
            <v>300</v>
          </cell>
          <cell r="AK91">
            <v>2</v>
          </cell>
          <cell r="AL91">
            <v>700</v>
          </cell>
          <cell r="AM91">
            <v>4</v>
          </cell>
          <cell r="AN91">
            <v>2</v>
          </cell>
          <cell r="AO91">
            <v>0</v>
          </cell>
          <cell r="AP91">
            <v>4</v>
          </cell>
          <cell r="AQ91">
            <v>1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2</v>
          </cell>
          <cell r="AW91">
            <v>0</v>
          </cell>
          <cell r="AX91">
            <v>2</v>
          </cell>
          <cell r="AY91">
            <v>0</v>
          </cell>
          <cell r="AZ91">
            <v>2</v>
          </cell>
          <cell r="BA91">
            <v>1</v>
          </cell>
          <cell r="BB91">
            <v>1</v>
          </cell>
          <cell r="BC91">
            <v>2</v>
          </cell>
          <cell r="BD91">
            <v>0</v>
          </cell>
          <cell r="BE91">
            <v>0</v>
          </cell>
          <cell r="BF91">
            <v>0</v>
          </cell>
          <cell r="BG91">
            <v>3</v>
          </cell>
          <cell r="BH91">
            <v>0</v>
          </cell>
          <cell r="BI91">
            <v>1</v>
          </cell>
          <cell r="BJ91">
            <v>4</v>
          </cell>
          <cell r="BK91">
            <v>1</v>
          </cell>
          <cell r="BL91">
            <v>3</v>
          </cell>
          <cell r="BM91">
            <v>0</v>
          </cell>
          <cell r="BN91">
            <v>0</v>
          </cell>
          <cell r="BO91">
            <v>0</v>
          </cell>
          <cell r="BP91">
            <v>1</v>
          </cell>
          <cell r="BQ91">
            <v>0</v>
          </cell>
          <cell r="BR91">
            <v>1</v>
          </cell>
          <cell r="BS91">
            <v>0</v>
          </cell>
          <cell r="BT91">
            <v>1</v>
          </cell>
          <cell r="BU91">
            <v>0</v>
          </cell>
          <cell r="BV91">
            <v>3</v>
          </cell>
          <cell r="BW91">
            <v>0</v>
          </cell>
          <cell r="BX91">
            <v>0</v>
          </cell>
          <cell r="BY91">
            <v>1</v>
          </cell>
          <cell r="BZ91">
            <v>2</v>
          </cell>
          <cell r="CA91">
            <v>0</v>
          </cell>
          <cell r="CB91">
            <v>1</v>
          </cell>
          <cell r="CC91">
            <v>4</v>
          </cell>
          <cell r="CD91">
            <v>4</v>
          </cell>
          <cell r="CE91">
            <v>0</v>
          </cell>
          <cell r="CF91">
            <v>1</v>
          </cell>
          <cell r="CG91">
            <v>0</v>
          </cell>
          <cell r="CH91">
            <v>1</v>
          </cell>
          <cell r="CI91">
            <v>1</v>
          </cell>
          <cell r="CJ91">
            <v>1</v>
          </cell>
          <cell r="CK91">
            <v>2</v>
          </cell>
          <cell r="CL91">
            <v>3</v>
          </cell>
          <cell r="CM91">
            <v>1</v>
          </cell>
          <cell r="CN91">
            <v>2</v>
          </cell>
          <cell r="CO91">
            <v>1</v>
          </cell>
          <cell r="CP91">
            <v>0</v>
          </cell>
          <cell r="CQ91">
            <v>1</v>
          </cell>
          <cell r="CR91">
            <v>0</v>
          </cell>
          <cell r="CS91">
            <v>0</v>
          </cell>
        </row>
        <row r="92">
          <cell r="A92" t="str">
            <v>AD91</v>
          </cell>
          <cell r="B92">
            <v>1</v>
          </cell>
          <cell r="G92">
            <v>2</v>
          </cell>
          <cell r="H92">
            <v>1</v>
          </cell>
          <cell r="I92">
            <v>2</v>
          </cell>
          <cell r="J92">
            <v>2</v>
          </cell>
          <cell r="K92">
            <v>4</v>
          </cell>
          <cell r="L92">
            <v>0</v>
          </cell>
          <cell r="M92">
            <v>0</v>
          </cell>
          <cell r="N92">
            <v>0</v>
          </cell>
          <cell r="O92">
            <v>4</v>
          </cell>
          <cell r="P92">
            <v>2</v>
          </cell>
          <cell r="Q92">
            <v>2021</v>
          </cell>
          <cell r="R92">
            <v>1</v>
          </cell>
          <cell r="S92">
            <v>2</v>
          </cell>
          <cell r="T92">
            <v>30</v>
          </cell>
          <cell r="U92">
            <v>1</v>
          </cell>
          <cell r="V92">
            <v>3</v>
          </cell>
          <cell r="W92">
            <v>1</v>
          </cell>
          <cell r="X92">
            <v>2</v>
          </cell>
          <cell r="Y92">
            <v>2</v>
          </cell>
          <cell r="Z92">
            <v>3</v>
          </cell>
          <cell r="AA92">
            <v>4</v>
          </cell>
          <cell r="AB92">
            <v>1</v>
          </cell>
          <cell r="AC92">
            <v>1</v>
          </cell>
          <cell r="AD92">
            <v>0</v>
          </cell>
          <cell r="AE92">
            <v>0</v>
          </cell>
          <cell r="AF92">
            <v>1</v>
          </cell>
          <cell r="AG92">
            <v>1</v>
          </cell>
          <cell r="AH92">
            <v>4</v>
          </cell>
          <cell r="AI92">
            <v>8</v>
          </cell>
          <cell r="AJ92">
            <v>300</v>
          </cell>
          <cell r="AK92">
            <v>2</v>
          </cell>
          <cell r="AL92">
            <v>180</v>
          </cell>
          <cell r="AM92">
            <v>5</v>
          </cell>
          <cell r="AN92">
            <v>2</v>
          </cell>
          <cell r="AO92">
            <v>3</v>
          </cell>
          <cell r="AP92">
            <v>0</v>
          </cell>
          <cell r="AQ92">
            <v>1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2</v>
          </cell>
          <cell r="AW92">
            <v>0</v>
          </cell>
          <cell r="AX92">
            <v>2</v>
          </cell>
          <cell r="AY92">
            <v>0</v>
          </cell>
          <cell r="AZ92">
            <v>2</v>
          </cell>
          <cell r="BA92">
            <v>1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6</v>
          </cell>
          <cell r="BH92">
            <v>0</v>
          </cell>
          <cell r="BI92">
            <v>2</v>
          </cell>
          <cell r="BJ92">
            <v>1</v>
          </cell>
          <cell r="BK92">
            <v>0</v>
          </cell>
          <cell r="BL92">
            <v>1</v>
          </cell>
          <cell r="BM92">
            <v>0</v>
          </cell>
          <cell r="BN92">
            <v>0</v>
          </cell>
          <cell r="BO92">
            <v>0</v>
          </cell>
          <cell r="BP92">
            <v>1</v>
          </cell>
          <cell r="BQ92">
            <v>0</v>
          </cell>
          <cell r="BR92">
            <v>1</v>
          </cell>
          <cell r="BS92">
            <v>0</v>
          </cell>
          <cell r="BT92">
            <v>1</v>
          </cell>
          <cell r="BU92">
            <v>1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1</v>
          </cell>
          <cell r="CA92">
            <v>0</v>
          </cell>
          <cell r="CB92">
            <v>1</v>
          </cell>
          <cell r="CC92">
            <v>1</v>
          </cell>
          <cell r="CD92">
            <v>1</v>
          </cell>
          <cell r="CE92">
            <v>0</v>
          </cell>
          <cell r="CF92">
            <v>1</v>
          </cell>
          <cell r="CG92">
            <v>0</v>
          </cell>
          <cell r="CH92">
            <v>1</v>
          </cell>
          <cell r="CI92">
            <v>1</v>
          </cell>
          <cell r="CJ92">
            <v>0</v>
          </cell>
          <cell r="CK92">
            <v>3</v>
          </cell>
          <cell r="CL92">
            <v>7</v>
          </cell>
          <cell r="CM92">
            <v>1</v>
          </cell>
          <cell r="CN92">
            <v>4</v>
          </cell>
          <cell r="CO92">
            <v>1</v>
          </cell>
          <cell r="CP92">
            <v>0</v>
          </cell>
          <cell r="CQ92">
            <v>1</v>
          </cell>
          <cell r="CR92">
            <v>1</v>
          </cell>
          <cell r="CS92">
            <v>1</v>
          </cell>
        </row>
        <row r="93">
          <cell r="A93" t="str">
            <v>AD92</v>
          </cell>
          <cell r="B93">
            <v>1</v>
          </cell>
          <cell r="G93">
            <v>1</v>
          </cell>
          <cell r="H93">
            <v>1</v>
          </cell>
          <cell r="I93">
            <v>3</v>
          </cell>
          <cell r="J93">
            <v>1</v>
          </cell>
          <cell r="K93">
            <v>2</v>
          </cell>
          <cell r="L93">
            <v>0</v>
          </cell>
          <cell r="M93">
            <v>2</v>
          </cell>
          <cell r="N93">
            <v>0</v>
          </cell>
          <cell r="O93">
            <v>0</v>
          </cell>
          <cell r="P93">
            <v>5</v>
          </cell>
          <cell r="Q93">
            <v>2021</v>
          </cell>
          <cell r="R93">
            <v>1</v>
          </cell>
          <cell r="S93">
            <v>5</v>
          </cell>
          <cell r="T93">
            <v>3</v>
          </cell>
          <cell r="U93">
            <v>2</v>
          </cell>
          <cell r="V93">
            <v>2</v>
          </cell>
          <cell r="W93">
            <v>1</v>
          </cell>
          <cell r="X93">
            <v>4</v>
          </cell>
          <cell r="Y93">
            <v>2</v>
          </cell>
          <cell r="Z93">
            <v>3</v>
          </cell>
          <cell r="AA93">
            <v>7</v>
          </cell>
          <cell r="AB93">
            <v>4</v>
          </cell>
          <cell r="AC93">
            <v>2</v>
          </cell>
          <cell r="AD93">
            <v>1</v>
          </cell>
          <cell r="AE93">
            <v>0</v>
          </cell>
          <cell r="AF93">
            <v>1</v>
          </cell>
          <cell r="AG93">
            <v>1</v>
          </cell>
          <cell r="AH93">
            <v>4</v>
          </cell>
          <cell r="AI93">
            <v>3</v>
          </cell>
          <cell r="AJ93">
            <v>900</v>
          </cell>
          <cell r="AK93">
            <v>3</v>
          </cell>
          <cell r="AL93">
            <v>0</v>
          </cell>
          <cell r="AM93">
            <v>5</v>
          </cell>
          <cell r="AN93">
            <v>2</v>
          </cell>
          <cell r="AO93">
            <v>3</v>
          </cell>
          <cell r="AP93">
            <v>0</v>
          </cell>
          <cell r="AQ93">
            <v>2</v>
          </cell>
          <cell r="AR93">
            <v>2</v>
          </cell>
          <cell r="AS93">
            <v>0</v>
          </cell>
          <cell r="AT93">
            <v>0</v>
          </cell>
          <cell r="AU93">
            <v>0</v>
          </cell>
          <cell r="AV93">
            <v>2</v>
          </cell>
          <cell r="AW93">
            <v>0</v>
          </cell>
          <cell r="AX93">
            <v>2</v>
          </cell>
          <cell r="AY93">
            <v>0</v>
          </cell>
          <cell r="AZ93">
            <v>2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7</v>
          </cell>
          <cell r="BH93">
            <v>1</v>
          </cell>
          <cell r="BI93">
            <v>1</v>
          </cell>
          <cell r="BJ93">
            <v>4</v>
          </cell>
          <cell r="BK93">
            <v>1</v>
          </cell>
          <cell r="BL93">
            <v>2</v>
          </cell>
          <cell r="BM93">
            <v>0</v>
          </cell>
          <cell r="BN93">
            <v>0</v>
          </cell>
          <cell r="BO93">
            <v>0</v>
          </cell>
          <cell r="BP93">
            <v>1</v>
          </cell>
          <cell r="BQ93">
            <v>0</v>
          </cell>
          <cell r="BR93">
            <v>1</v>
          </cell>
          <cell r="BS93">
            <v>0</v>
          </cell>
          <cell r="BT93">
            <v>1</v>
          </cell>
          <cell r="BU93">
            <v>1</v>
          </cell>
          <cell r="BV93">
            <v>3</v>
          </cell>
          <cell r="BW93">
            <v>1</v>
          </cell>
          <cell r="BX93">
            <v>1</v>
          </cell>
          <cell r="BY93">
            <v>1</v>
          </cell>
          <cell r="BZ93">
            <v>2</v>
          </cell>
          <cell r="CA93">
            <v>0</v>
          </cell>
          <cell r="CB93">
            <v>1</v>
          </cell>
          <cell r="CC93">
            <v>4</v>
          </cell>
          <cell r="CD93">
            <v>4</v>
          </cell>
          <cell r="CE93">
            <v>0</v>
          </cell>
          <cell r="CF93">
            <v>6</v>
          </cell>
          <cell r="CG93">
            <v>0</v>
          </cell>
          <cell r="CH93">
            <v>1</v>
          </cell>
          <cell r="CI93">
            <v>1</v>
          </cell>
          <cell r="CJ93">
            <v>1</v>
          </cell>
          <cell r="CK93">
            <v>2</v>
          </cell>
          <cell r="CL93">
            <v>7</v>
          </cell>
          <cell r="CM93">
            <v>4</v>
          </cell>
          <cell r="CN93">
            <v>1</v>
          </cell>
          <cell r="CO93">
            <v>1</v>
          </cell>
          <cell r="CP93">
            <v>0</v>
          </cell>
          <cell r="CQ93">
            <v>1</v>
          </cell>
          <cell r="CR93">
            <v>1</v>
          </cell>
          <cell r="CS93">
            <v>1</v>
          </cell>
        </row>
        <row r="94">
          <cell r="A94" t="str">
            <v>AD93</v>
          </cell>
          <cell r="B94">
            <v>1</v>
          </cell>
          <cell r="G94">
            <v>2</v>
          </cell>
          <cell r="H94">
            <v>1</v>
          </cell>
          <cell r="I94">
            <v>1</v>
          </cell>
          <cell r="J94">
            <v>1</v>
          </cell>
          <cell r="K94">
            <v>2</v>
          </cell>
          <cell r="L94">
            <v>0</v>
          </cell>
          <cell r="M94">
            <v>2</v>
          </cell>
          <cell r="N94">
            <v>0</v>
          </cell>
          <cell r="O94">
            <v>0</v>
          </cell>
          <cell r="P94">
            <v>5</v>
          </cell>
          <cell r="Q94">
            <v>2020</v>
          </cell>
          <cell r="R94">
            <v>1</v>
          </cell>
          <cell r="S94">
            <v>3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4</v>
          </cell>
          <cell r="Y94">
            <v>2</v>
          </cell>
          <cell r="Z94">
            <v>4</v>
          </cell>
          <cell r="AA94">
            <v>6</v>
          </cell>
          <cell r="AB94">
            <v>1</v>
          </cell>
          <cell r="AC94">
            <v>1</v>
          </cell>
          <cell r="AD94">
            <v>2</v>
          </cell>
          <cell r="AE94">
            <v>0</v>
          </cell>
          <cell r="AF94">
            <v>0</v>
          </cell>
          <cell r="AG94">
            <v>1</v>
          </cell>
          <cell r="AH94">
            <v>8</v>
          </cell>
          <cell r="AI94">
            <v>1</v>
          </cell>
          <cell r="AJ94">
            <v>50</v>
          </cell>
          <cell r="AK94">
            <v>3</v>
          </cell>
          <cell r="AL94">
            <v>0</v>
          </cell>
          <cell r="AM94">
            <v>4</v>
          </cell>
          <cell r="AN94">
            <v>2</v>
          </cell>
          <cell r="AO94">
            <v>0</v>
          </cell>
          <cell r="AP94">
            <v>4</v>
          </cell>
          <cell r="AQ94">
            <v>1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2</v>
          </cell>
          <cell r="AW94">
            <v>0</v>
          </cell>
          <cell r="AX94">
            <v>2</v>
          </cell>
          <cell r="AY94">
            <v>0</v>
          </cell>
          <cell r="AZ94">
            <v>2</v>
          </cell>
          <cell r="BA94">
            <v>1</v>
          </cell>
          <cell r="BB94">
            <v>1</v>
          </cell>
          <cell r="BC94">
            <v>2</v>
          </cell>
          <cell r="BD94">
            <v>0</v>
          </cell>
          <cell r="BE94">
            <v>0</v>
          </cell>
          <cell r="BF94">
            <v>0</v>
          </cell>
          <cell r="BG94">
            <v>1</v>
          </cell>
          <cell r="BH94">
            <v>1</v>
          </cell>
          <cell r="BI94">
            <v>1</v>
          </cell>
          <cell r="BJ94">
            <v>3</v>
          </cell>
          <cell r="BK94">
            <v>0</v>
          </cell>
          <cell r="BL94">
            <v>1</v>
          </cell>
          <cell r="BM94">
            <v>1</v>
          </cell>
          <cell r="BN94">
            <v>1</v>
          </cell>
          <cell r="BO94">
            <v>0</v>
          </cell>
          <cell r="BP94">
            <v>1</v>
          </cell>
          <cell r="BQ94">
            <v>0</v>
          </cell>
          <cell r="BR94">
            <v>1</v>
          </cell>
          <cell r="BS94">
            <v>0</v>
          </cell>
          <cell r="BT94">
            <v>1</v>
          </cell>
          <cell r="BU94">
            <v>1</v>
          </cell>
          <cell r="BV94">
            <v>3</v>
          </cell>
          <cell r="BW94">
            <v>0</v>
          </cell>
          <cell r="BX94">
            <v>0</v>
          </cell>
          <cell r="BY94">
            <v>1</v>
          </cell>
          <cell r="BZ94">
            <v>3</v>
          </cell>
          <cell r="CA94">
            <v>0</v>
          </cell>
          <cell r="CB94">
            <v>1</v>
          </cell>
          <cell r="CC94">
            <v>1</v>
          </cell>
          <cell r="CD94">
            <v>1</v>
          </cell>
          <cell r="CE94">
            <v>0</v>
          </cell>
          <cell r="CF94">
            <v>6</v>
          </cell>
          <cell r="CG94">
            <v>0</v>
          </cell>
          <cell r="CH94">
            <v>1</v>
          </cell>
          <cell r="CI94">
            <v>0</v>
          </cell>
          <cell r="CJ94">
            <v>0</v>
          </cell>
          <cell r="CK94">
            <v>1</v>
          </cell>
          <cell r="CL94">
            <v>2</v>
          </cell>
          <cell r="CM94">
            <v>1</v>
          </cell>
          <cell r="CN94">
            <v>2</v>
          </cell>
          <cell r="CO94">
            <v>2</v>
          </cell>
          <cell r="CP94">
            <v>1</v>
          </cell>
          <cell r="CQ94">
            <v>0</v>
          </cell>
          <cell r="CR94">
            <v>0</v>
          </cell>
          <cell r="CS94">
            <v>0</v>
          </cell>
        </row>
        <row r="95">
          <cell r="A95" t="str">
            <v>AD94</v>
          </cell>
          <cell r="B95">
            <v>1</v>
          </cell>
          <cell r="G95">
            <v>1</v>
          </cell>
          <cell r="H95">
            <v>1</v>
          </cell>
          <cell r="I95">
            <v>1</v>
          </cell>
          <cell r="J95">
            <v>1</v>
          </cell>
          <cell r="K95">
            <v>9</v>
          </cell>
          <cell r="L95">
            <v>1</v>
          </cell>
          <cell r="M95">
            <v>2</v>
          </cell>
          <cell r="N95">
            <v>3</v>
          </cell>
          <cell r="O95">
            <v>4</v>
          </cell>
          <cell r="P95">
            <v>5</v>
          </cell>
          <cell r="Q95">
            <v>2020</v>
          </cell>
          <cell r="R95">
            <v>1</v>
          </cell>
          <cell r="S95">
            <v>5</v>
          </cell>
          <cell r="T95">
            <v>30</v>
          </cell>
          <cell r="U95">
            <v>2</v>
          </cell>
          <cell r="V95">
            <v>3</v>
          </cell>
          <cell r="W95">
            <v>2</v>
          </cell>
          <cell r="X95">
            <v>4</v>
          </cell>
          <cell r="Y95">
            <v>3</v>
          </cell>
          <cell r="Z95">
            <v>1</v>
          </cell>
          <cell r="AA95">
            <v>12</v>
          </cell>
          <cell r="AB95">
            <v>4</v>
          </cell>
          <cell r="AC95">
            <v>1</v>
          </cell>
          <cell r="AD95">
            <v>0</v>
          </cell>
          <cell r="AE95">
            <v>2</v>
          </cell>
          <cell r="AF95">
            <v>1</v>
          </cell>
          <cell r="AG95">
            <v>1</v>
          </cell>
          <cell r="AH95">
            <v>3</v>
          </cell>
          <cell r="AI95">
            <v>10</v>
          </cell>
          <cell r="AJ95">
            <v>35</v>
          </cell>
          <cell r="AK95">
            <v>3</v>
          </cell>
          <cell r="AL95">
            <v>0</v>
          </cell>
          <cell r="AM95">
            <v>3</v>
          </cell>
          <cell r="AN95">
            <v>2</v>
          </cell>
          <cell r="AO95">
            <v>3</v>
          </cell>
          <cell r="AP95">
            <v>0</v>
          </cell>
          <cell r="AQ95">
            <v>1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1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2</v>
          </cell>
          <cell r="BD95">
            <v>0</v>
          </cell>
          <cell r="BE95">
            <v>4</v>
          </cell>
          <cell r="BF95">
            <v>0</v>
          </cell>
          <cell r="BG95">
            <v>7</v>
          </cell>
          <cell r="BH95">
            <v>1</v>
          </cell>
          <cell r="BI95">
            <v>1</v>
          </cell>
          <cell r="BJ95">
            <v>4</v>
          </cell>
          <cell r="BK95">
            <v>0</v>
          </cell>
          <cell r="BL95">
            <v>1</v>
          </cell>
          <cell r="BM95">
            <v>0</v>
          </cell>
          <cell r="BN95">
            <v>0</v>
          </cell>
          <cell r="BO95">
            <v>0</v>
          </cell>
          <cell r="BP95">
            <v>1</v>
          </cell>
          <cell r="BQ95">
            <v>0</v>
          </cell>
          <cell r="BR95">
            <v>1</v>
          </cell>
          <cell r="BS95">
            <v>0</v>
          </cell>
          <cell r="BT95">
            <v>1</v>
          </cell>
          <cell r="BU95">
            <v>1</v>
          </cell>
          <cell r="BV95">
            <v>3</v>
          </cell>
          <cell r="BW95">
            <v>0</v>
          </cell>
          <cell r="BX95">
            <v>0</v>
          </cell>
          <cell r="BY95">
            <v>1</v>
          </cell>
          <cell r="BZ95">
            <v>1</v>
          </cell>
          <cell r="CA95">
            <v>0</v>
          </cell>
          <cell r="CB95">
            <v>1</v>
          </cell>
          <cell r="CC95">
            <v>1</v>
          </cell>
          <cell r="CD95">
            <v>1</v>
          </cell>
          <cell r="CE95">
            <v>0</v>
          </cell>
          <cell r="CF95">
            <v>1</v>
          </cell>
          <cell r="CG95">
            <v>0</v>
          </cell>
          <cell r="CH95">
            <v>1</v>
          </cell>
          <cell r="CI95">
            <v>1</v>
          </cell>
          <cell r="CJ95">
            <v>0</v>
          </cell>
          <cell r="CK95">
            <v>1</v>
          </cell>
          <cell r="CL95">
            <v>3</v>
          </cell>
          <cell r="CM95">
            <v>2</v>
          </cell>
          <cell r="CN95">
            <v>4</v>
          </cell>
          <cell r="CO95">
            <v>1</v>
          </cell>
          <cell r="CP95">
            <v>0</v>
          </cell>
          <cell r="CQ95">
            <v>1</v>
          </cell>
          <cell r="CR95">
            <v>0</v>
          </cell>
          <cell r="CS95">
            <v>0</v>
          </cell>
        </row>
        <row r="96">
          <cell r="A96" t="str">
            <v>AD95</v>
          </cell>
          <cell r="B96">
            <v>1</v>
          </cell>
          <cell r="G96">
            <v>2</v>
          </cell>
          <cell r="H96">
            <v>1</v>
          </cell>
          <cell r="I96">
            <v>2</v>
          </cell>
          <cell r="J96">
            <v>2</v>
          </cell>
          <cell r="K96">
            <v>3</v>
          </cell>
          <cell r="L96">
            <v>0</v>
          </cell>
          <cell r="M96">
            <v>0</v>
          </cell>
          <cell r="N96">
            <v>3</v>
          </cell>
          <cell r="O96">
            <v>0</v>
          </cell>
          <cell r="P96">
            <v>5</v>
          </cell>
          <cell r="Q96">
            <v>2020</v>
          </cell>
          <cell r="R96">
            <v>1</v>
          </cell>
          <cell r="S96">
            <v>5</v>
          </cell>
          <cell r="T96">
            <v>7</v>
          </cell>
          <cell r="U96">
            <v>1</v>
          </cell>
          <cell r="V96">
            <v>3</v>
          </cell>
          <cell r="W96">
            <v>1</v>
          </cell>
          <cell r="X96">
            <v>2</v>
          </cell>
          <cell r="Y96">
            <v>2</v>
          </cell>
          <cell r="Z96">
            <v>1</v>
          </cell>
          <cell r="AA96">
            <v>5</v>
          </cell>
          <cell r="AB96">
            <v>3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6</v>
          </cell>
          <cell r="AH96">
            <v>4</v>
          </cell>
          <cell r="AI96">
            <v>10</v>
          </cell>
          <cell r="AJ96">
            <v>2000</v>
          </cell>
          <cell r="AK96">
            <v>3</v>
          </cell>
          <cell r="AL96">
            <v>0</v>
          </cell>
          <cell r="AM96">
            <v>3</v>
          </cell>
          <cell r="AN96">
            <v>2</v>
          </cell>
          <cell r="AO96">
            <v>3</v>
          </cell>
          <cell r="AP96">
            <v>0</v>
          </cell>
          <cell r="AQ96">
            <v>10</v>
          </cell>
          <cell r="AR96">
            <v>2</v>
          </cell>
          <cell r="AS96">
            <v>3</v>
          </cell>
          <cell r="AT96">
            <v>4</v>
          </cell>
          <cell r="AU96">
            <v>0</v>
          </cell>
          <cell r="AV96">
            <v>4</v>
          </cell>
          <cell r="AW96">
            <v>1</v>
          </cell>
          <cell r="AX96">
            <v>2</v>
          </cell>
          <cell r="AY96">
            <v>0</v>
          </cell>
          <cell r="AZ96">
            <v>2</v>
          </cell>
          <cell r="BA96">
            <v>1</v>
          </cell>
          <cell r="BB96">
            <v>1</v>
          </cell>
          <cell r="BC96">
            <v>2</v>
          </cell>
          <cell r="BD96">
            <v>0</v>
          </cell>
          <cell r="BE96">
            <v>4</v>
          </cell>
          <cell r="BF96">
            <v>0</v>
          </cell>
          <cell r="BG96">
            <v>3</v>
          </cell>
          <cell r="BH96">
            <v>1</v>
          </cell>
          <cell r="BI96">
            <v>1</v>
          </cell>
          <cell r="BJ96">
            <v>4</v>
          </cell>
          <cell r="BK96">
            <v>1</v>
          </cell>
          <cell r="BL96">
            <v>4</v>
          </cell>
          <cell r="BM96">
            <v>1</v>
          </cell>
          <cell r="BN96">
            <v>0</v>
          </cell>
          <cell r="BO96">
            <v>0</v>
          </cell>
          <cell r="BP96">
            <v>1</v>
          </cell>
          <cell r="BQ96">
            <v>0</v>
          </cell>
          <cell r="BR96">
            <v>1</v>
          </cell>
          <cell r="BS96">
            <v>0</v>
          </cell>
          <cell r="BT96">
            <v>1</v>
          </cell>
          <cell r="BU96">
            <v>1</v>
          </cell>
          <cell r="BV96">
            <v>3</v>
          </cell>
          <cell r="BW96">
            <v>0</v>
          </cell>
          <cell r="BX96">
            <v>0</v>
          </cell>
          <cell r="BY96">
            <v>1</v>
          </cell>
          <cell r="BZ96">
            <v>5</v>
          </cell>
          <cell r="CA96">
            <v>0</v>
          </cell>
          <cell r="CB96">
            <v>1</v>
          </cell>
          <cell r="CC96">
            <v>4</v>
          </cell>
          <cell r="CD96">
            <v>1</v>
          </cell>
          <cell r="CE96">
            <v>0</v>
          </cell>
          <cell r="CF96">
            <v>6</v>
          </cell>
          <cell r="CG96">
            <v>0</v>
          </cell>
          <cell r="CH96">
            <v>1</v>
          </cell>
          <cell r="CI96">
            <v>1</v>
          </cell>
          <cell r="CJ96">
            <v>1</v>
          </cell>
          <cell r="CK96">
            <v>5</v>
          </cell>
          <cell r="CL96">
            <v>7</v>
          </cell>
          <cell r="CM96">
            <v>4</v>
          </cell>
          <cell r="CN96">
            <v>2</v>
          </cell>
          <cell r="CO96">
            <v>3</v>
          </cell>
          <cell r="CP96">
            <v>0</v>
          </cell>
          <cell r="CQ96">
            <v>1</v>
          </cell>
          <cell r="CR96">
            <v>1</v>
          </cell>
          <cell r="CS96">
            <v>1</v>
          </cell>
        </row>
        <row r="97">
          <cell r="A97" t="str">
            <v>AD96</v>
          </cell>
          <cell r="B97">
            <v>1</v>
          </cell>
          <cell r="G97">
            <v>2</v>
          </cell>
          <cell r="H97">
            <v>1</v>
          </cell>
          <cell r="I97">
            <v>3</v>
          </cell>
          <cell r="J97">
            <v>3</v>
          </cell>
          <cell r="K97">
            <v>4</v>
          </cell>
          <cell r="L97">
            <v>0</v>
          </cell>
          <cell r="M97">
            <v>0</v>
          </cell>
          <cell r="N97">
            <v>0</v>
          </cell>
          <cell r="O97">
            <v>4</v>
          </cell>
          <cell r="P97">
            <v>5</v>
          </cell>
          <cell r="Q97">
            <v>2020</v>
          </cell>
          <cell r="R97">
            <v>1</v>
          </cell>
          <cell r="S97">
            <v>5</v>
          </cell>
          <cell r="T97">
            <v>30</v>
          </cell>
          <cell r="U97">
            <v>2</v>
          </cell>
          <cell r="V97">
            <v>3</v>
          </cell>
          <cell r="W97">
            <v>1</v>
          </cell>
          <cell r="X97">
            <v>2</v>
          </cell>
          <cell r="Y97">
            <v>2</v>
          </cell>
          <cell r="Z97">
            <v>2</v>
          </cell>
          <cell r="AA97">
            <v>8</v>
          </cell>
          <cell r="AB97">
            <v>1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1</v>
          </cell>
          <cell r="AH97">
            <v>4</v>
          </cell>
          <cell r="AI97">
            <v>10</v>
          </cell>
          <cell r="AJ97">
            <v>50</v>
          </cell>
          <cell r="AK97">
            <v>2</v>
          </cell>
          <cell r="AL97">
            <v>450</v>
          </cell>
          <cell r="AM97">
            <v>3</v>
          </cell>
          <cell r="AN97">
            <v>2</v>
          </cell>
          <cell r="AO97">
            <v>3</v>
          </cell>
          <cell r="AP97">
            <v>0</v>
          </cell>
          <cell r="AQ97">
            <v>2</v>
          </cell>
          <cell r="AR97">
            <v>2</v>
          </cell>
          <cell r="AS97">
            <v>0</v>
          </cell>
          <cell r="AT97">
            <v>0</v>
          </cell>
          <cell r="AU97">
            <v>0</v>
          </cell>
          <cell r="AV97">
            <v>7</v>
          </cell>
          <cell r="AW97">
            <v>1</v>
          </cell>
          <cell r="AX97">
            <v>2</v>
          </cell>
          <cell r="AY97">
            <v>3</v>
          </cell>
          <cell r="AZ97">
            <v>2</v>
          </cell>
          <cell r="BA97">
            <v>1</v>
          </cell>
          <cell r="BB97">
            <v>1</v>
          </cell>
          <cell r="BC97">
            <v>2</v>
          </cell>
          <cell r="BD97">
            <v>0</v>
          </cell>
          <cell r="BE97">
            <v>0</v>
          </cell>
          <cell r="BF97">
            <v>0</v>
          </cell>
          <cell r="BG97">
            <v>3</v>
          </cell>
          <cell r="BH97">
            <v>0</v>
          </cell>
          <cell r="BI97">
            <v>2</v>
          </cell>
          <cell r="BJ97">
            <v>4</v>
          </cell>
          <cell r="BK97">
            <v>1</v>
          </cell>
          <cell r="BL97">
            <v>8</v>
          </cell>
          <cell r="BM97">
            <v>0</v>
          </cell>
          <cell r="BN97">
            <v>0</v>
          </cell>
          <cell r="BO97">
            <v>0</v>
          </cell>
          <cell r="BP97">
            <v>1</v>
          </cell>
          <cell r="BQ97">
            <v>0</v>
          </cell>
          <cell r="BR97">
            <v>1</v>
          </cell>
          <cell r="BS97">
            <v>0</v>
          </cell>
          <cell r="BT97">
            <v>1</v>
          </cell>
          <cell r="BU97">
            <v>1</v>
          </cell>
          <cell r="BV97">
            <v>3</v>
          </cell>
          <cell r="BW97">
            <v>0</v>
          </cell>
          <cell r="BX97">
            <v>0</v>
          </cell>
          <cell r="BY97">
            <v>1</v>
          </cell>
          <cell r="BZ97">
            <v>5</v>
          </cell>
          <cell r="CA97">
            <v>0</v>
          </cell>
          <cell r="CB97">
            <v>1</v>
          </cell>
          <cell r="CC97">
            <v>4</v>
          </cell>
          <cell r="CD97">
            <v>4</v>
          </cell>
          <cell r="CE97">
            <v>0</v>
          </cell>
          <cell r="CF97">
            <v>6</v>
          </cell>
          <cell r="CG97">
            <v>0</v>
          </cell>
          <cell r="CH97">
            <v>1</v>
          </cell>
          <cell r="CI97">
            <v>1</v>
          </cell>
          <cell r="CJ97">
            <v>0</v>
          </cell>
          <cell r="CK97">
            <v>1</v>
          </cell>
          <cell r="CL97">
            <v>7</v>
          </cell>
          <cell r="CM97">
            <v>1</v>
          </cell>
          <cell r="CN97">
            <v>3</v>
          </cell>
          <cell r="CO97">
            <v>1</v>
          </cell>
          <cell r="CP97">
            <v>0</v>
          </cell>
          <cell r="CQ97">
            <v>1</v>
          </cell>
          <cell r="CR97">
            <v>1</v>
          </cell>
          <cell r="CS97">
            <v>1</v>
          </cell>
        </row>
        <row r="98">
          <cell r="A98" t="str">
            <v>AD97</v>
          </cell>
          <cell r="B98">
            <v>1</v>
          </cell>
          <cell r="G98">
            <v>2</v>
          </cell>
          <cell r="H98">
            <v>1</v>
          </cell>
          <cell r="I98">
            <v>2</v>
          </cell>
          <cell r="J98">
            <v>1</v>
          </cell>
          <cell r="K98">
            <v>3</v>
          </cell>
          <cell r="L98">
            <v>0</v>
          </cell>
          <cell r="M98">
            <v>0</v>
          </cell>
          <cell r="N98">
            <v>3</v>
          </cell>
          <cell r="O98">
            <v>0</v>
          </cell>
          <cell r="P98">
            <v>4</v>
          </cell>
          <cell r="Q98">
            <v>2020</v>
          </cell>
          <cell r="R98">
            <v>1</v>
          </cell>
          <cell r="S98">
            <v>4</v>
          </cell>
          <cell r="T98">
            <v>7</v>
          </cell>
          <cell r="U98">
            <v>1</v>
          </cell>
          <cell r="V98">
            <v>3</v>
          </cell>
          <cell r="W98">
            <v>2</v>
          </cell>
          <cell r="X98">
            <v>3</v>
          </cell>
          <cell r="Y98">
            <v>4</v>
          </cell>
          <cell r="Z98">
            <v>2</v>
          </cell>
          <cell r="AA98">
            <v>13</v>
          </cell>
          <cell r="AB98">
            <v>1</v>
          </cell>
          <cell r="AC98">
            <v>1</v>
          </cell>
          <cell r="AD98">
            <v>0</v>
          </cell>
          <cell r="AE98">
            <v>0</v>
          </cell>
          <cell r="AF98">
            <v>0</v>
          </cell>
          <cell r="AG98">
            <v>4</v>
          </cell>
          <cell r="AH98">
            <v>5</v>
          </cell>
          <cell r="AI98">
            <v>7</v>
          </cell>
          <cell r="AJ98">
            <v>31</v>
          </cell>
          <cell r="AK98">
            <v>2</v>
          </cell>
          <cell r="AL98">
            <v>250</v>
          </cell>
          <cell r="AM98">
            <v>1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3</v>
          </cell>
          <cell r="AW98">
            <v>0</v>
          </cell>
          <cell r="AX98">
            <v>0</v>
          </cell>
          <cell r="AY98">
            <v>3</v>
          </cell>
          <cell r="AZ98">
            <v>2</v>
          </cell>
          <cell r="BA98">
            <v>1</v>
          </cell>
          <cell r="BB98">
            <v>1</v>
          </cell>
          <cell r="BC98">
            <v>2</v>
          </cell>
          <cell r="BD98">
            <v>0</v>
          </cell>
          <cell r="BE98">
            <v>0</v>
          </cell>
          <cell r="BF98">
            <v>0</v>
          </cell>
          <cell r="BG98">
            <v>6</v>
          </cell>
          <cell r="BH98">
            <v>0</v>
          </cell>
          <cell r="BI98">
            <v>2</v>
          </cell>
          <cell r="BJ98">
            <v>4</v>
          </cell>
          <cell r="BK98">
            <v>0</v>
          </cell>
          <cell r="BL98">
            <v>1</v>
          </cell>
          <cell r="BM98">
            <v>0</v>
          </cell>
          <cell r="BN98">
            <v>0</v>
          </cell>
          <cell r="BO98">
            <v>0</v>
          </cell>
          <cell r="BP98">
            <v>1</v>
          </cell>
          <cell r="BQ98">
            <v>0</v>
          </cell>
          <cell r="BR98">
            <v>1</v>
          </cell>
          <cell r="BS98">
            <v>0</v>
          </cell>
          <cell r="BT98">
            <v>1</v>
          </cell>
          <cell r="BU98">
            <v>1</v>
          </cell>
          <cell r="BV98">
            <v>1</v>
          </cell>
          <cell r="BW98">
            <v>0</v>
          </cell>
          <cell r="BX98">
            <v>0</v>
          </cell>
          <cell r="BY98">
            <v>1</v>
          </cell>
          <cell r="BZ98">
            <v>3</v>
          </cell>
          <cell r="CA98">
            <v>0</v>
          </cell>
          <cell r="CB98">
            <v>1</v>
          </cell>
          <cell r="CC98">
            <v>1</v>
          </cell>
          <cell r="CD98">
            <v>1</v>
          </cell>
          <cell r="CE98">
            <v>0</v>
          </cell>
          <cell r="CF98">
            <v>6</v>
          </cell>
          <cell r="CG98">
            <v>0</v>
          </cell>
          <cell r="CH98">
            <v>1</v>
          </cell>
          <cell r="CI98">
            <v>0</v>
          </cell>
          <cell r="CJ98">
            <v>0</v>
          </cell>
          <cell r="CK98">
            <v>1</v>
          </cell>
          <cell r="CL98">
            <v>3</v>
          </cell>
          <cell r="CM98">
            <v>3</v>
          </cell>
          <cell r="CN98">
            <v>3</v>
          </cell>
          <cell r="CO98">
            <v>1</v>
          </cell>
          <cell r="CP98">
            <v>0</v>
          </cell>
          <cell r="CQ98">
            <v>1</v>
          </cell>
          <cell r="CR98">
            <v>0</v>
          </cell>
          <cell r="CS98">
            <v>0</v>
          </cell>
        </row>
        <row r="99">
          <cell r="A99" t="str">
            <v>AD98</v>
          </cell>
          <cell r="B99">
            <v>1</v>
          </cell>
          <cell r="G99">
            <v>1</v>
          </cell>
          <cell r="H99">
            <v>1</v>
          </cell>
          <cell r="I99">
            <v>1</v>
          </cell>
          <cell r="J99">
            <v>1</v>
          </cell>
          <cell r="K99">
            <v>2</v>
          </cell>
          <cell r="L99">
            <v>0</v>
          </cell>
          <cell r="M99">
            <v>2</v>
          </cell>
          <cell r="N99">
            <v>0</v>
          </cell>
          <cell r="O99">
            <v>0</v>
          </cell>
          <cell r="P99">
            <v>1</v>
          </cell>
          <cell r="Q99">
            <v>2015</v>
          </cell>
          <cell r="R99">
            <v>1</v>
          </cell>
          <cell r="S99">
            <v>1</v>
          </cell>
          <cell r="T99">
            <v>90</v>
          </cell>
          <cell r="U99">
            <v>1</v>
          </cell>
          <cell r="V99">
            <v>3</v>
          </cell>
          <cell r="W99">
            <v>1</v>
          </cell>
          <cell r="X99">
            <v>2</v>
          </cell>
          <cell r="Y99">
            <v>2</v>
          </cell>
          <cell r="Z99">
            <v>3</v>
          </cell>
          <cell r="AA99">
            <v>18</v>
          </cell>
          <cell r="AB99">
            <v>5</v>
          </cell>
          <cell r="AC99">
            <v>10</v>
          </cell>
          <cell r="AD99">
            <v>4</v>
          </cell>
          <cell r="AE99">
            <v>3</v>
          </cell>
          <cell r="AF99">
            <v>2</v>
          </cell>
          <cell r="AG99">
            <v>1</v>
          </cell>
          <cell r="AH99">
            <v>8</v>
          </cell>
          <cell r="AI99">
            <v>10</v>
          </cell>
          <cell r="AJ99">
            <v>1000</v>
          </cell>
          <cell r="AK99">
            <v>3</v>
          </cell>
          <cell r="AL99">
            <v>0</v>
          </cell>
          <cell r="AM99">
            <v>5</v>
          </cell>
          <cell r="AN99">
            <v>2</v>
          </cell>
          <cell r="AO99">
            <v>3</v>
          </cell>
          <cell r="AP99">
            <v>0</v>
          </cell>
          <cell r="AQ99">
            <v>10</v>
          </cell>
          <cell r="AR99">
            <v>2</v>
          </cell>
          <cell r="AS99">
            <v>3</v>
          </cell>
          <cell r="AT99">
            <v>4</v>
          </cell>
          <cell r="AU99">
            <v>0</v>
          </cell>
          <cell r="AV99">
            <v>4</v>
          </cell>
          <cell r="AW99">
            <v>1</v>
          </cell>
          <cell r="AX99">
            <v>2</v>
          </cell>
          <cell r="AY99">
            <v>0</v>
          </cell>
          <cell r="AZ99">
            <v>2</v>
          </cell>
          <cell r="BA99">
            <v>1</v>
          </cell>
          <cell r="BB99">
            <v>1</v>
          </cell>
          <cell r="BC99">
            <v>0</v>
          </cell>
          <cell r="BD99">
            <v>0</v>
          </cell>
          <cell r="BE99">
            <v>0</v>
          </cell>
          <cell r="BF99">
            <v>5</v>
          </cell>
          <cell r="BG99">
            <v>6</v>
          </cell>
          <cell r="BH99">
            <v>0</v>
          </cell>
          <cell r="BI99">
            <v>2</v>
          </cell>
          <cell r="BJ99">
            <v>3</v>
          </cell>
          <cell r="BK99">
            <v>1</v>
          </cell>
          <cell r="BL99">
            <v>3</v>
          </cell>
          <cell r="BM99">
            <v>1</v>
          </cell>
          <cell r="BN99">
            <v>1</v>
          </cell>
          <cell r="BO99">
            <v>1</v>
          </cell>
          <cell r="BP99">
            <v>3</v>
          </cell>
          <cell r="BQ99">
            <v>0</v>
          </cell>
          <cell r="BR99">
            <v>1</v>
          </cell>
          <cell r="BS99">
            <v>0</v>
          </cell>
          <cell r="BT99">
            <v>1</v>
          </cell>
          <cell r="BU99">
            <v>0</v>
          </cell>
          <cell r="BV99">
            <v>1</v>
          </cell>
          <cell r="BW99">
            <v>0</v>
          </cell>
          <cell r="BX99">
            <v>0</v>
          </cell>
          <cell r="BY99">
            <v>1</v>
          </cell>
          <cell r="BZ99">
            <v>1</v>
          </cell>
          <cell r="CA99">
            <v>0</v>
          </cell>
          <cell r="CB99">
            <v>1</v>
          </cell>
          <cell r="CC99">
            <v>1</v>
          </cell>
          <cell r="CD99">
            <v>4</v>
          </cell>
          <cell r="CE99">
            <v>0</v>
          </cell>
          <cell r="CF99">
            <v>6</v>
          </cell>
          <cell r="CG99">
            <v>0</v>
          </cell>
          <cell r="CH99">
            <v>1</v>
          </cell>
          <cell r="CI99">
            <v>1</v>
          </cell>
          <cell r="CJ99">
            <v>1</v>
          </cell>
          <cell r="CK99">
            <v>1</v>
          </cell>
          <cell r="CL99">
            <v>7</v>
          </cell>
          <cell r="CM99">
            <v>1</v>
          </cell>
          <cell r="CN99">
            <v>2</v>
          </cell>
          <cell r="CO99">
            <v>2</v>
          </cell>
          <cell r="CP99">
            <v>0</v>
          </cell>
          <cell r="CQ99">
            <v>1</v>
          </cell>
          <cell r="CR99">
            <v>1</v>
          </cell>
          <cell r="CS99">
            <v>1</v>
          </cell>
        </row>
        <row r="100">
          <cell r="A100" t="str">
            <v>AD99</v>
          </cell>
          <cell r="B100">
            <v>1</v>
          </cell>
          <cell r="G100">
            <v>1</v>
          </cell>
          <cell r="H100">
            <v>1</v>
          </cell>
          <cell r="I100">
            <v>1</v>
          </cell>
          <cell r="J100">
            <v>1</v>
          </cell>
          <cell r="K100">
            <v>2</v>
          </cell>
          <cell r="L100">
            <v>0</v>
          </cell>
          <cell r="M100">
            <v>2</v>
          </cell>
          <cell r="N100">
            <v>0</v>
          </cell>
          <cell r="O100">
            <v>0</v>
          </cell>
          <cell r="P100">
            <v>5</v>
          </cell>
          <cell r="Q100">
            <v>2021</v>
          </cell>
          <cell r="R100">
            <v>1</v>
          </cell>
          <cell r="S100">
            <v>5</v>
          </cell>
          <cell r="T100">
            <v>21</v>
          </cell>
          <cell r="U100">
            <v>2</v>
          </cell>
          <cell r="V100">
            <v>3</v>
          </cell>
          <cell r="W100">
            <v>1</v>
          </cell>
          <cell r="X100">
            <v>3</v>
          </cell>
          <cell r="Y100">
            <v>2</v>
          </cell>
          <cell r="Z100">
            <v>3</v>
          </cell>
          <cell r="AA100">
            <v>11</v>
          </cell>
          <cell r="AB100">
            <v>3</v>
          </cell>
          <cell r="AC100">
            <v>6</v>
          </cell>
          <cell r="AD100">
            <v>0</v>
          </cell>
          <cell r="AE100">
            <v>0</v>
          </cell>
          <cell r="AF100">
            <v>0</v>
          </cell>
          <cell r="AG100">
            <v>1</v>
          </cell>
          <cell r="AH100">
            <v>4</v>
          </cell>
          <cell r="AI100">
            <v>1</v>
          </cell>
          <cell r="AJ100">
            <v>300</v>
          </cell>
          <cell r="AK100">
            <v>2</v>
          </cell>
          <cell r="AL100">
            <v>60</v>
          </cell>
          <cell r="AM100">
            <v>5</v>
          </cell>
          <cell r="AN100">
            <v>2</v>
          </cell>
          <cell r="AO100">
            <v>3</v>
          </cell>
          <cell r="AP100">
            <v>0</v>
          </cell>
          <cell r="AQ100">
            <v>1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6</v>
          </cell>
          <cell r="AW100">
            <v>0</v>
          </cell>
          <cell r="AX100">
            <v>2</v>
          </cell>
          <cell r="AY100">
            <v>3</v>
          </cell>
          <cell r="AZ100">
            <v>2</v>
          </cell>
          <cell r="BA100">
            <v>1</v>
          </cell>
          <cell r="BB100">
            <v>1</v>
          </cell>
          <cell r="BC100">
            <v>2</v>
          </cell>
          <cell r="BD100">
            <v>0</v>
          </cell>
          <cell r="BE100">
            <v>0</v>
          </cell>
          <cell r="BF100">
            <v>0</v>
          </cell>
          <cell r="BG100">
            <v>7</v>
          </cell>
          <cell r="BH100">
            <v>0</v>
          </cell>
          <cell r="BI100">
            <v>2</v>
          </cell>
          <cell r="BJ100">
            <v>5</v>
          </cell>
          <cell r="BK100">
            <v>1</v>
          </cell>
          <cell r="BL100">
            <v>6</v>
          </cell>
          <cell r="BM100">
            <v>1</v>
          </cell>
          <cell r="BN100">
            <v>1</v>
          </cell>
          <cell r="BO100">
            <v>1</v>
          </cell>
          <cell r="BP100">
            <v>3</v>
          </cell>
          <cell r="BQ100">
            <v>1</v>
          </cell>
          <cell r="BR100">
            <v>1</v>
          </cell>
          <cell r="BS100">
            <v>0</v>
          </cell>
          <cell r="BT100">
            <v>1</v>
          </cell>
          <cell r="BU100">
            <v>0</v>
          </cell>
          <cell r="BV100">
            <v>1</v>
          </cell>
          <cell r="BW100">
            <v>0</v>
          </cell>
          <cell r="BX100">
            <v>1</v>
          </cell>
          <cell r="BY100">
            <v>1</v>
          </cell>
          <cell r="BZ100">
            <v>2</v>
          </cell>
          <cell r="CA100">
            <v>0</v>
          </cell>
          <cell r="CB100">
            <v>1</v>
          </cell>
          <cell r="CC100">
            <v>4</v>
          </cell>
          <cell r="CD100">
            <v>4</v>
          </cell>
          <cell r="CE100">
            <v>0</v>
          </cell>
          <cell r="CF100">
            <v>6</v>
          </cell>
          <cell r="CG100">
            <v>0</v>
          </cell>
          <cell r="CH100">
            <v>1</v>
          </cell>
          <cell r="CI100">
            <v>1</v>
          </cell>
          <cell r="CJ100">
            <v>1</v>
          </cell>
          <cell r="CK100">
            <v>2</v>
          </cell>
          <cell r="CL100">
            <v>7</v>
          </cell>
          <cell r="CM100">
            <v>4</v>
          </cell>
          <cell r="CN100">
            <v>2</v>
          </cell>
          <cell r="CO100">
            <v>1</v>
          </cell>
          <cell r="CP100">
            <v>0</v>
          </cell>
          <cell r="CQ100">
            <v>1</v>
          </cell>
          <cell r="CR100">
            <v>1</v>
          </cell>
          <cell r="CS100">
            <v>1</v>
          </cell>
        </row>
        <row r="101">
          <cell r="A101" t="str">
            <v>AD100</v>
          </cell>
          <cell r="B101">
            <v>1</v>
          </cell>
          <cell r="G101">
            <v>1</v>
          </cell>
          <cell r="H101">
            <v>1</v>
          </cell>
          <cell r="I101">
            <v>1</v>
          </cell>
          <cell r="J101">
            <v>1</v>
          </cell>
          <cell r="K101">
            <v>2</v>
          </cell>
          <cell r="L101">
            <v>0</v>
          </cell>
          <cell r="M101">
            <v>2</v>
          </cell>
          <cell r="N101">
            <v>0</v>
          </cell>
          <cell r="O101">
            <v>0</v>
          </cell>
          <cell r="P101">
            <v>5</v>
          </cell>
          <cell r="Q101">
            <v>2020</v>
          </cell>
          <cell r="R101">
            <v>1</v>
          </cell>
          <cell r="S101">
            <v>5</v>
          </cell>
          <cell r="T101">
            <v>60</v>
          </cell>
          <cell r="U101">
            <v>2</v>
          </cell>
          <cell r="V101">
            <v>3</v>
          </cell>
          <cell r="W101">
            <v>2</v>
          </cell>
          <cell r="X101">
            <v>4</v>
          </cell>
          <cell r="Y101">
            <v>2</v>
          </cell>
          <cell r="Z101">
            <v>1</v>
          </cell>
          <cell r="AA101">
            <v>20</v>
          </cell>
          <cell r="AB101">
            <v>3</v>
          </cell>
          <cell r="AC101">
            <v>3</v>
          </cell>
          <cell r="AD101">
            <v>1</v>
          </cell>
          <cell r="AE101">
            <v>0</v>
          </cell>
          <cell r="AF101">
            <v>4</v>
          </cell>
          <cell r="AG101">
            <v>1</v>
          </cell>
          <cell r="AH101">
            <v>3</v>
          </cell>
          <cell r="AI101">
            <v>6</v>
          </cell>
          <cell r="AJ101">
            <v>500</v>
          </cell>
          <cell r="AK101">
            <v>2</v>
          </cell>
          <cell r="AL101">
            <v>300</v>
          </cell>
          <cell r="AM101">
            <v>5</v>
          </cell>
          <cell r="AN101">
            <v>2</v>
          </cell>
          <cell r="AO101">
            <v>3</v>
          </cell>
          <cell r="AP101">
            <v>0</v>
          </cell>
          <cell r="AQ101">
            <v>1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2</v>
          </cell>
          <cell r="AW101">
            <v>0</v>
          </cell>
          <cell r="AX101">
            <v>2</v>
          </cell>
          <cell r="AY101">
            <v>0</v>
          </cell>
          <cell r="AZ101">
            <v>2</v>
          </cell>
          <cell r="BA101">
            <v>1</v>
          </cell>
          <cell r="BB101">
            <v>1</v>
          </cell>
          <cell r="BC101">
            <v>2</v>
          </cell>
          <cell r="BD101">
            <v>0</v>
          </cell>
          <cell r="BE101">
            <v>4</v>
          </cell>
          <cell r="BF101">
            <v>0</v>
          </cell>
          <cell r="BG101">
            <v>7</v>
          </cell>
          <cell r="BH101">
            <v>1</v>
          </cell>
          <cell r="BI101">
            <v>2</v>
          </cell>
          <cell r="BJ101">
            <v>5</v>
          </cell>
          <cell r="BK101">
            <v>1</v>
          </cell>
          <cell r="BL101">
            <v>8</v>
          </cell>
          <cell r="BM101">
            <v>0</v>
          </cell>
          <cell r="BN101">
            <v>0</v>
          </cell>
          <cell r="BO101">
            <v>0</v>
          </cell>
          <cell r="BP101">
            <v>1</v>
          </cell>
          <cell r="BQ101">
            <v>1</v>
          </cell>
          <cell r="BR101">
            <v>3</v>
          </cell>
          <cell r="BS101">
            <v>0</v>
          </cell>
          <cell r="BT101">
            <v>1</v>
          </cell>
          <cell r="BU101">
            <v>0</v>
          </cell>
          <cell r="BV101">
            <v>1</v>
          </cell>
          <cell r="BW101">
            <v>0</v>
          </cell>
          <cell r="BX101">
            <v>0</v>
          </cell>
          <cell r="BY101">
            <v>1</v>
          </cell>
          <cell r="BZ101">
            <v>1</v>
          </cell>
          <cell r="CA101">
            <v>0</v>
          </cell>
          <cell r="CB101">
            <v>1</v>
          </cell>
          <cell r="CC101">
            <v>1</v>
          </cell>
          <cell r="CD101">
            <v>1</v>
          </cell>
          <cell r="CE101">
            <v>0</v>
          </cell>
          <cell r="CF101">
            <v>1</v>
          </cell>
          <cell r="CG101">
            <v>0</v>
          </cell>
          <cell r="CH101">
            <v>1</v>
          </cell>
          <cell r="CI101">
            <v>0</v>
          </cell>
          <cell r="CJ101">
            <v>0</v>
          </cell>
          <cell r="CK101">
            <v>1</v>
          </cell>
          <cell r="CL101">
            <v>2</v>
          </cell>
          <cell r="CM101">
            <v>2</v>
          </cell>
          <cell r="CN101">
            <v>2</v>
          </cell>
          <cell r="CO101">
            <v>2</v>
          </cell>
          <cell r="CP101">
            <v>1</v>
          </cell>
          <cell r="CQ101">
            <v>0</v>
          </cell>
          <cell r="CR101">
            <v>0</v>
          </cell>
          <cell r="CS101">
            <v>0</v>
          </cell>
        </row>
        <row r="102">
          <cell r="A102" t="str">
            <v>AD101</v>
          </cell>
          <cell r="B102">
            <v>1</v>
          </cell>
          <cell r="G102">
            <v>2</v>
          </cell>
          <cell r="H102">
            <v>1</v>
          </cell>
          <cell r="I102">
            <v>2</v>
          </cell>
          <cell r="J102">
            <v>2</v>
          </cell>
          <cell r="K102">
            <v>4</v>
          </cell>
          <cell r="L102">
            <v>0</v>
          </cell>
          <cell r="M102">
            <v>0</v>
          </cell>
          <cell r="N102">
            <v>0</v>
          </cell>
          <cell r="O102">
            <v>4</v>
          </cell>
          <cell r="P102">
            <v>5</v>
          </cell>
          <cell r="Q102">
            <v>2021</v>
          </cell>
          <cell r="R102">
            <v>1</v>
          </cell>
          <cell r="S102">
            <v>3</v>
          </cell>
          <cell r="T102">
            <v>2</v>
          </cell>
          <cell r="U102">
            <v>2</v>
          </cell>
          <cell r="V102">
            <v>1</v>
          </cell>
          <cell r="W102">
            <v>2</v>
          </cell>
          <cell r="X102">
            <v>2</v>
          </cell>
          <cell r="Y102">
            <v>2</v>
          </cell>
          <cell r="Z102">
            <v>3</v>
          </cell>
          <cell r="AA102">
            <v>8</v>
          </cell>
          <cell r="AB102">
            <v>5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1</v>
          </cell>
          <cell r="AH102">
            <v>4</v>
          </cell>
          <cell r="AI102">
            <v>5</v>
          </cell>
          <cell r="AJ102">
            <v>500</v>
          </cell>
          <cell r="AK102">
            <v>2</v>
          </cell>
          <cell r="AL102">
            <v>90</v>
          </cell>
          <cell r="AM102">
            <v>4</v>
          </cell>
          <cell r="AN102">
            <v>2</v>
          </cell>
          <cell r="AO102">
            <v>0</v>
          </cell>
          <cell r="AP102">
            <v>4</v>
          </cell>
          <cell r="AQ102">
            <v>1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2</v>
          </cell>
          <cell r="AW102">
            <v>0</v>
          </cell>
          <cell r="AX102">
            <v>2</v>
          </cell>
          <cell r="AY102">
            <v>0</v>
          </cell>
          <cell r="AZ102">
            <v>1</v>
          </cell>
          <cell r="BA102">
            <v>0</v>
          </cell>
          <cell r="BB102">
            <v>1</v>
          </cell>
          <cell r="BC102">
            <v>2</v>
          </cell>
          <cell r="BD102">
            <v>0</v>
          </cell>
          <cell r="BE102">
            <v>0</v>
          </cell>
          <cell r="BF102">
            <v>0</v>
          </cell>
          <cell r="BG102">
            <v>6</v>
          </cell>
          <cell r="BH102">
            <v>1</v>
          </cell>
          <cell r="BI102">
            <v>2</v>
          </cell>
          <cell r="BJ102">
            <v>3</v>
          </cell>
          <cell r="BK102">
            <v>0</v>
          </cell>
          <cell r="BL102">
            <v>1</v>
          </cell>
          <cell r="BM102">
            <v>0</v>
          </cell>
          <cell r="BN102">
            <v>0</v>
          </cell>
          <cell r="BO102">
            <v>0</v>
          </cell>
          <cell r="BP102">
            <v>1</v>
          </cell>
          <cell r="BQ102">
            <v>0</v>
          </cell>
          <cell r="BR102">
            <v>1</v>
          </cell>
          <cell r="BS102">
            <v>0</v>
          </cell>
          <cell r="BT102">
            <v>1</v>
          </cell>
          <cell r="BU102">
            <v>1</v>
          </cell>
          <cell r="BV102">
            <v>2</v>
          </cell>
          <cell r="BW102">
            <v>0</v>
          </cell>
          <cell r="BX102">
            <v>0</v>
          </cell>
          <cell r="BY102">
            <v>1</v>
          </cell>
          <cell r="BZ102">
            <v>3</v>
          </cell>
          <cell r="CA102">
            <v>0</v>
          </cell>
          <cell r="CB102">
            <v>1</v>
          </cell>
          <cell r="CC102">
            <v>1</v>
          </cell>
          <cell r="CD102">
            <v>1</v>
          </cell>
          <cell r="CE102">
            <v>0</v>
          </cell>
          <cell r="CF102">
            <v>1</v>
          </cell>
          <cell r="CG102">
            <v>0</v>
          </cell>
          <cell r="CH102">
            <v>1</v>
          </cell>
          <cell r="CI102">
            <v>0</v>
          </cell>
          <cell r="CJ102">
            <v>0</v>
          </cell>
          <cell r="CK102">
            <v>1</v>
          </cell>
          <cell r="CL102">
            <v>2</v>
          </cell>
          <cell r="CM102">
            <v>1</v>
          </cell>
          <cell r="CN102">
            <v>2</v>
          </cell>
          <cell r="CO102">
            <v>4</v>
          </cell>
          <cell r="CP102">
            <v>1</v>
          </cell>
          <cell r="CQ102">
            <v>0</v>
          </cell>
          <cell r="CR102">
            <v>0</v>
          </cell>
          <cell r="CS102">
            <v>0</v>
          </cell>
        </row>
        <row r="103">
          <cell r="A103" t="str">
            <v>AD102</v>
          </cell>
          <cell r="B103">
            <v>1</v>
          </cell>
          <cell r="G103">
            <v>1</v>
          </cell>
          <cell r="H103">
            <v>1</v>
          </cell>
          <cell r="I103">
            <v>1</v>
          </cell>
          <cell r="J103">
            <v>1</v>
          </cell>
          <cell r="K103">
            <v>1</v>
          </cell>
          <cell r="L103">
            <v>1</v>
          </cell>
          <cell r="M103">
            <v>0</v>
          </cell>
          <cell r="N103">
            <v>0</v>
          </cell>
          <cell r="O103">
            <v>0</v>
          </cell>
          <cell r="P103">
            <v>4</v>
          </cell>
          <cell r="Q103">
            <v>2015</v>
          </cell>
          <cell r="R103">
            <v>1</v>
          </cell>
          <cell r="S103">
            <v>1</v>
          </cell>
          <cell r="T103">
            <v>1</v>
          </cell>
          <cell r="U103">
            <v>2</v>
          </cell>
          <cell r="V103">
            <v>3</v>
          </cell>
          <cell r="W103">
            <v>1</v>
          </cell>
          <cell r="X103">
            <v>4</v>
          </cell>
          <cell r="Y103">
            <v>2</v>
          </cell>
          <cell r="Z103">
            <v>5</v>
          </cell>
          <cell r="AA103">
            <v>8</v>
          </cell>
          <cell r="AB103">
            <v>3</v>
          </cell>
          <cell r="AC103">
            <v>1</v>
          </cell>
          <cell r="AD103">
            <v>2</v>
          </cell>
          <cell r="AE103">
            <v>1</v>
          </cell>
          <cell r="AF103">
            <v>1</v>
          </cell>
          <cell r="AG103">
            <v>1</v>
          </cell>
          <cell r="AH103">
            <v>7</v>
          </cell>
          <cell r="AI103">
            <v>7</v>
          </cell>
          <cell r="AJ103">
            <v>300</v>
          </cell>
          <cell r="AK103">
            <v>2</v>
          </cell>
          <cell r="AL103">
            <v>700</v>
          </cell>
          <cell r="AM103">
            <v>5</v>
          </cell>
          <cell r="AN103">
            <v>2</v>
          </cell>
          <cell r="AO103">
            <v>3</v>
          </cell>
          <cell r="AP103">
            <v>0</v>
          </cell>
          <cell r="AQ103">
            <v>10</v>
          </cell>
          <cell r="AR103">
            <v>2</v>
          </cell>
          <cell r="AS103">
            <v>3</v>
          </cell>
          <cell r="AT103">
            <v>4</v>
          </cell>
          <cell r="AU103">
            <v>0</v>
          </cell>
          <cell r="AV103">
            <v>4</v>
          </cell>
          <cell r="AW103">
            <v>1</v>
          </cell>
          <cell r="AX103">
            <v>2</v>
          </cell>
          <cell r="AY103">
            <v>0</v>
          </cell>
          <cell r="AZ103">
            <v>2</v>
          </cell>
          <cell r="BA103">
            <v>1</v>
          </cell>
          <cell r="BB103">
            <v>1</v>
          </cell>
          <cell r="BC103">
            <v>2</v>
          </cell>
          <cell r="BD103">
            <v>0</v>
          </cell>
          <cell r="BE103">
            <v>0</v>
          </cell>
          <cell r="BF103">
            <v>0</v>
          </cell>
          <cell r="BG103">
            <v>6</v>
          </cell>
          <cell r="BH103">
            <v>0</v>
          </cell>
          <cell r="BI103">
            <v>1</v>
          </cell>
          <cell r="BJ103">
            <v>2</v>
          </cell>
          <cell r="BK103">
            <v>0</v>
          </cell>
          <cell r="BL103">
            <v>1</v>
          </cell>
          <cell r="BM103">
            <v>0</v>
          </cell>
          <cell r="BN103">
            <v>0</v>
          </cell>
          <cell r="BO103">
            <v>1</v>
          </cell>
          <cell r="BP103">
            <v>2</v>
          </cell>
          <cell r="BQ103">
            <v>1</v>
          </cell>
          <cell r="BR103">
            <v>3</v>
          </cell>
          <cell r="BS103">
            <v>0</v>
          </cell>
          <cell r="BT103">
            <v>1</v>
          </cell>
          <cell r="BU103">
            <v>1</v>
          </cell>
          <cell r="BV103">
            <v>7</v>
          </cell>
          <cell r="BW103">
            <v>0</v>
          </cell>
          <cell r="BX103">
            <v>0</v>
          </cell>
          <cell r="BY103">
            <v>1</v>
          </cell>
          <cell r="BZ103">
            <v>3</v>
          </cell>
          <cell r="CA103">
            <v>0</v>
          </cell>
          <cell r="CB103">
            <v>1</v>
          </cell>
          <cell r="CC103">
            <v>3</v>
          </cell>
          <cell r="CD103">
            <v>3</v>
          </cell>
          <cell r="CE103">
            <v>0</v>
          </cell>
          <cell r="CF103">
            <v>1</v>
          </cell>
          <cell r="CG103">
            <v>0</v>
          </cell>
          <cell r="CH103">
            <v>1</v>
          </cell>
          <cell r="CI103">
            <v>1</v>
          </cell>
          <cell r="CJ103">
            <v>1</v>
          </cell>
          <cell r="CK103">
            <v>2</v>
          </cell>
          <cell r="CL103">
            <v>7</v>
          </cell>
          <cell r="CM103">
            <v>1</v>
          </cell>
          <cell r="CN103">
            <v>2</v>
          </cell>
          <cell r="CO103">
            <v>4</v>
          </cell>
          <cell r="CP103">
            <v>0</v>
          </cell>
          <cell r="CQ103">
            <v>1</v>
          </cell>
          <cell r="CR103">
            <v>1</v>
          </cell>
          <cell r="CS103">
            <v>1</v>
          </cell>
        </row>
        <row r="104">
          <cell r="A104" t="str">
            <v>AD103</v>
          </cell>
          <cell r="B104">
            <v>1</v>
          </cell>
          <cell r="G104">
            <v>2</v>
          </cell>
          <cell r="H104">
            <v>1</v>
          </cell>
          <cell r="I104">
            <v>2</v>
          </cell>
          <cell r="J104">
            <v>2</v>
          </cell>
          <cell r="K104">
            <v>4</v>
          </cell>
          <cell r="L104">
            <v>0</v>
          </cell>
          <cell r="M104">
            <v>0</v>
          </cell>
          <cell r="N104">
            <v>0</v>
          </cell>
          <cell r="O104">
            <v>4</v>
          </cell>
          <cell r="P104">
            <v>4</v>
          </cell>
          <cell r="Q104">
            <v>2020</v>
          </cell>
          <cell r="R104">
            <v>1</v>
          </cell>
          <cell r="S104">
            <v>4</v>
          </cell>
          <cell r="T104">
            <v>30</v>
          </cell>
          <cell r="U104">
            <v>2</v>
          </cell>
          <cell r="V104">
            <v>3</v>
          </cell>
          <cell r="W104">
            <v>1</v>
          </cell>
          <cell r="X104">
            <v>2</v>
          </cell>
          <cell r="Y104">
            <v>2</v>
          </cell>
          <cell r="Z104">
            <v>3</v>
          </cell>
          <cell r="AA104">
            <v>6</v>
          </cell>
          <cell r="AB104">
            <v>1</v>
          </cell>
          <cell r="AC104">
            <v>1</v>
          </cell>
          <cell r="AD104">
            <v>0</v>
          </cell>
          <cell r="AE104">
            <v>0</v>
          </cell>
          <cell r="AF104">
            <v>0</v>
          </cell>
          <cell r="AG104">
            <v>4</v>
          </cell>
          <cell r="AH104">
            <v>4</v>
          </cell>
          <cell r="AI104">
            <v>5</v>
          </cell>
          <cell r="AJ104">
            <v>50</v>
          </cell>
          <cell r="AK104">
            <v>2</v>
          </cell>
          <cell r="AL104">
            <v>150</v>
          </cell>
          <cell r="AM104">
            <v>2</v>
          </cell>
          <cell r="AN104">
            <v>2</v>
          </cell>
          <cell r="AO104">
            <v>0</v>
          </cell>
          <cell r="AP104">
            <v>0</v>
          </cell>
          <cell r="AQ104">
            <v>1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2</v>
          </cell>
          <cell r="AW104">
            <v>0</v>
          </cell>
          <cell r="AX104">
            <v>2</v>
          </cell>
          <cell r="AY104">
            <v>0</v>
          </cell>
          <cell r="AZ104">
            <v>2</v>
          </cell>
          <cell r="BA104">
            <v>1</v>
          </cell>
          <cell r="BB104">
            <v>1</v>
          </cell>
          <cell r="BC104">
            <v>2</v>
          </cell>
          <cell r="BD104">
            <v>0</v>
          </cell>
          <cell r="BE104">
            <v>0</v>
          </cell>
          <cell r="BF104">
            <v>0</v>
          </cell>
          <cell r="BG104">
            <v>7</v>
          </cell>
          <cell r="BH104">
            <v>0</v>
          </cell>
          <cell r="BI104">
            <v>1</v>
          </cell>
          <cell r="BJ104">
            <v>5</v>
          </cell>
          <cell r="BK104">
            <v>0</v>
          </cell>
          <cell r="BL104">
            <v>1</v>
          </cell>
          <cell r="BM104">
            <v>0</v>
          </cell>
          <cell r="BN104">
            <v>0</v>
          </cell>
          <cell r="BO104">
            <v>1</v>
          </cell>
          <cell r="BP104">
            <v>3</v>
          </cell>
          <cell r="BQ104">
            <v>0</v>
          </cell>
          <cell r="BR104">
            <v>1</v>
          </cell>
          <cell r="BS104">
            <v>0</v>
          </cell>
          <cell r="BT104">
            <v>1</v>
          </cell>
          <cell r="BU104">
            <v>0</v>
          </cell>
          <cell r="BV104">
            <v>1</v>
          </cell>
          <cell r="BW104">
            <v>0</v>
          </cell>
          <cell r="BX104">
            <v>0</v>
          </cell>
          <cell r="BY104">
            <v>1</v>
          </cell>
          <cell r="BZ104">
            <v>1</v>
          </cell>
          <cell r="CA104">
            <v>0</v>
          </cell>
          <cell r="CB104">
            <v>1</v>
          </cell>
          <cell r="CC104">
            <v>1</v>
          </cell>
          <cell r="CD104">
            <v>1</v>
          </cell>
          <cell r="CE104">
            <v>0</v>
          </cell>
          <cell r="CF104">
            <v>1</v>
          </cell>
          <cell r="CG104">
            <v>0</v>
          </cell>
          <cell r="CH104">
            <v>1</v>
          </cell>
          <cell r="CI104">
            <v>0</v>
          </cell>
          <cell r="CJ104">
            <v>0</v>
          </cell>
          <cell r="CK104">
            <v>1</v>
          </cell>
          <cell r="CL104">
            <v>7</v>
          </cell>
          <cell r="CM104">
            <v>1</v>
          </cell>
          <cell r="CN104">
            <v>4</v>
          </cell>
          <cell r="CO104">
            <v>1</v>
          </cell>
          <cell r="CP104">
            <v>0</v>
          </cell>
          <cell r="CQ104">
            <v>1</v>
          </cell>
          <cell r="CR104">
            <v>1</v>
          </cell>
          <cell r="CS104">
            <v>1</v>
          </cell>
        </row>
        <row r="105">
          <cell r="A105" t="str">
            <v>AD104</v>
          </cell>
          <cell r="B105">
            <v>1</v>
          </cell>
          <cell r="G105">
            <v>1</v>
          </cell>
          <cell r="H105">
            <v>1</v>
          </cell>
          <cell r="I105">
            <v>3</v>
          </cell>
          <cell r="J105">
            <v>3</v>
          </cell>
          <cell r="K105">
            <v>4</v>
          </cell>
          <cell r="L105">
            <v>0</v>
          </cell>
          <cell r="M105">
            <v>0</v>
          </cell>
          <cell r="N105">
            <v>0</v>
          </cell>
          <cell r="O105">
            <v>4</v>
          </cell>
          <cell r="P105">
            <v>5</v>
          </cell>
          <cell r="Q105">
            <v>2018</v>
          </cell>
          <cell r="R105">
            <v>1</v>
          </cell>
          <cell r="S105">
            <v>5</v>
          </cell>
          <cell r="T105">
            <v>1</v>
          </cell>
          <cell r="U105">
            <v>2</v>
          </cell>
          <cell r="V105">
            <v>3</v>
          </cell>
          <cell r="W105">
            <v>2</v>
          </cell>
          <cell r="X105">
            <v>3</v>
          </cell>
          <cell r="Y105">
            <v>2</v>
          </cell>
          <cell r="Z105">
            <v>3</v>
          </cell>
          <cell r="AA105">
            <v>13</v>
          </cell>
          <cell r="AB105">
            <v>10</v>
          </cell>
          <cell r="AC105">
            <v>1</v>
          </cell>
          <cell r="AD105">
            <v>1</v>
          </cell>
          <cell r="AE105">
            <v>1</v>
          </cell>
          <cell r="AF105">
            <v>0</v>
          </cell>
          <cell r="AG105">
            <v>1</v>
          </cell>
          <cell r="AH105">
            <v>3</v>
          </cell>
          <cell r="AI105">
            <v>5</v>
          </cell>
          <cell r="AJ105">
            <v>300</v>
          </cell>
          <cell r="AK105">
            <v>3</v>
          </cell>
          <cell r="AL105">
            <v>0</v>
          </cell>
          <cell r="AM105">
            <v>5</v>
          </cell>
          <cell r="AN105">
            <v>2</v>
          </cell>
          <cell r="AO105">
            <v>3</v>
          </cell>
          <cell r="AP105">
            <v>0</v>
          </cell>
          <cell r="AQ105">
            <v>1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4</v>
          </cell>
          <cell r="AW105">
            <v>1</v>
          </cell>
          <cell r="AX105">
            <v>2</v>
          </cell>
          <cell r="AY105">
            <v>0</v>
          </cell>
          <cell r="AZ105">
            <v>2</v>
          </cell>
          <cell r="BA105">
            <v>0</v>
          </cell>
          <cell r="BB105">
            <v>1</v>
          </cell>
          <cell r="BC105">
            <v>2</v>
          </cell>
          <cell r="BD105">
            <v>0</v>
          </cell>
          <cell r="BE105">
            <v>0</v>
          </cell>
          <cell r="BF105">
            <v>5</v>
          </cell>
          <cell r="BG105">
            <v>7</v>
          </cell>
          <cell r="BH105">
            <v>0</v>
          </cell>
          <cell r="BI105">
            <v>1</v>
          </cell>
          <cell r="BJ105">
            <v>4</v>
          </cell>
          <cell r="BK105">
            <v>1</v>
          </cell>
          <cell r="BL105">
            <v>3</v>
          </cell>
          <cell r="BM105">
            <v>0</v>
          </cell>
          <cell r="BN105">
            <v>0</v>
          </cell>
          <cell r="BO105">
            <v>0</v>
          </cell>
          <cell r="BP105">
            <v>1</v>
          </cell>
          <cell r="BQ105">
            <v>0</v>
          </cell>
          <cell r="BR105">
            <v>1</v>
          </cell>
          <cell r="BS105">
            <v>0</v>
          </cell>
          <cell r="BT105">
            <v>1</v>
          </cell>
          <cell r="BU105">
            <v>0</v>
          </cell>
          <cell r="BV105">
            <v>1</v>
          </cell>
          <cell r="BW105">
            <v>0</v>
          </cell>
          <cell r="BX105">
            <v>0</v>
          </cell>
          <cell r="BY105">
            <v>1</v>
          </cell>
          <cell r="BZ105">
            <v>2</v>
          </cell>
          <cell r="CA105">
            <v>0</v>
          </cell>
          <cell r="CB105">
            <v>1</v>
          </cell>
          <cell r="CC105">
            <v>3</v>
          </cell>
          <cell r="CD105">
            <v>3</v>
          </cell>
          <cell r="CE105">
            <v>0</v>
          </cell>
          <cell r="CF105">
            <v>1</v>
          </cell>
          <cell r="CG105">
            <v>0</v>
          </cell>
          <cell r="CH105">
            <v>1</v>
          </cell>
          <cell r="CI105">
            <v>1</v>
          </cell>
          <cell r="CJ105">
            <v>1</v>
          </cell>
          <cell r="CK105">
            <v>2</v>
          </cell>
          <cell r="CL105">
            <v>3</v>
          </cell>
          <cell r="CM105">
            <v>2</v>
          </cell>
          <cell r="CN105">
            <v>3</v>
          </cell>
          <cell r="CO105">
            <v>4</v>
          </cell>
          <cell r="CP105">
            <v>0</v>
          </cell>
          <cell r="CQ105">
            <v>1</v>
          </cell>
          <cell r="CR105">
            <v>0</v>
          </cell>
          <cell r="CS105">
            <v>0</v>
          </cell>
        </row>
        <row r="106">
          <cell r="A106" t="str">
            <v>AD105</v>
          </cell>
          <cell r="B106">
            <v>1</v>
          </cell>
          <cell r="G106">
            <v>1</v>
          </cell>
          <cell r="H106">
            <v>1</v>
          </cell>
          <cell r="I106">
            <v>1</v>
          </cell>
          <cell r="J106">
            <v>1</v>
          </cell>
          <cell r="K106">
            <v>2</v>
          </cell>
          <cell r="L106">
            <v>0</v>
          </cell>
          <cell r="M106">
            <v>2</v>
          </cell>
          <cell r="N106">
            <v>0</v>
          </cell>
          <cell r="O106">
            <v>0</v>
          </cell>
          <cell r="P106">
            <v>2</v>
          </cell>
          <cell r="Q106">
            <v>2019</v>
          </cell>
          <cell r="R106">
            <v>1</v>
          </cell>
          <cell r="S106">
            <v>2</v>
          </cell>
          <cell r="T106">
            <v>1</v>
          </cell>
          <cell r="U106">
            <v>2</v>
          </cell>
          <cell r="V106">
            <v>1</v>
          </cell>
          <cell r="W106">
            <v>1</v>
          </cell>
          <cell r="X106">
            <v>4</v>
          </cell>
          <cell r="Y106">
            <v>2</v>
          </cell>
          <cell r="Z106">
            <v>2</v>
          </cell>
          <cell r="AA106">
            <v>4</v>
          </cell>
          <cell r="AB106">
            <v>4</v>
          </cell>
          <cell r="AC106">
            <v>0</v>
          </cell>
          <cell r="AD106">
            <v>2</v>
          </cell>
          <cell r="AE106">
            <v>1</v>
          </cell>
          <cell r="AF106">
            <v>0</v>
          </cell>
          <cell r="AG106">
            <v>1</v>
          </cell>
          <cell r="AH106">
            <v>4</v>
          </cell>
          <cell r="AI106">
            <v>1</v>
          </cell>
          <cell r="AJ106">
            <v>600</v>
          </cell>
          <cell r="AK106">
            <v>3</v>
          </cell>
          <cell r="AL106">
            <v>0</v>
          </cell>
          <cell r="AM106">
            <v>1</v>
          </cell>
          <cell r="AN106">
            <v>0</v>
          </cell>
          <cell r="AO106">
            <v>0</v>
          </cell>
          <cell r="AP106">
            <v>0</v>
          </cell>
          <cell r="AQ106">
            <v>1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2</v>
          </cell>
          <cell r="AW106">
            <v>0</v>
          </cell>
          <cell r="AX106">
            <v>2</v>
          </cell>
          <cell r="AY106">
            <v>0</v>
          </cell>
          <cell r="AZ106">
            <v>2</v>
          </cell>
          <cell r="BA106">
            <v>1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6</v>
          </cell>
          <cell r="BH106">
            <v>0</v>
          </cell>
          <cell r="BI106">
            <v>1</v>
          </cell>
          <cell r="BJ106">
            <v>4</v>
          </cell>
          <cell r="BK106">
            <v>0</v>
          </cell>
          <cell r="BL106">
            <v>1</v>
          </cell>
          <cell r="BM106">
            <v>0</v>
          </cell>
          <cell r="BN106">
            <v>0</v>
          </cell>
          <cell r="BO106">
            <v>0</v>
          </cell>
          <cell r="BP106">
            <v>1</v>
          </cell>
          <cell r="BQ106">
            <v>0</v>
          </cell>
          <cell r="BR106">
            <v>1</v>
          </cell>
          <cell r="BS106">
            <v>0</v>
          </cell>
          <cell r="BT106">
            <v>1</v>
          </cell>
          <cell r="BU106">
            <v>0</v>
          </cell>
          <cell r="BV106">
            <v>1</v>
          </cell>
          <cell r="BW106">
            <v>0</v>
          </cell>
          <cell r="BX106">
            <v>0</v>
          </cell>
          <cell r="BY106">
            <v>1</v>
          </cell>
          <cell r="BZ106">
            <v>3</v>
          </cell>
          <cell r="CA106">
            <v>0</v>
          </cell>
          <cell r="CB106">
            <v>1</v>
          </cell>
          <cell r="CC106">
            <v>1</v>
          </cell>
          <cell r="CD106">
            <v>1</v>
          </cell>
          <cell r="CE106">
            <v>0</v>
          </cell>
          <cell r="CF106">
            <v>1</v>
          </cell>
          <cell r="CG106">
            <v>0</v>
          </cell>
          <cell r="CH106">
            <v>1</v>
          </cell>
          <cell r="CI106">
            <v>0</v>
          </cell>
          <cell r="CJ106">
            <v>0</v>
          </cell>
          <cell r="CK106">
            <v>1</v>
          </cell>
          <cell r="CL106">
            <v>3</v>
          </cell>
          <cell r="CM106">
            <v>1</v>
          </cell>
          <cell r="CN106">
            <v>1</v>
          </cell>
          <cell r="CO106">
            <v>1</v>
          </cell>
          <cell r="CP106">
            <v>0</v>
          </cell>
          <cell r="CQ106">
            <v>1</v>
          </cell>
          <cell r="CR106">
            <v>0</v>
          </cell>
          <cell r="CS106">
            <v>0</v>
          </cell>
        </row>
        <row r="107">
          <cell r="A107" t="str">
            <v>AD106</v>
          </cell>
          <cell r="B107">
            <v>1</v>
          </cell>
          <cell r="G107">
            <v>1</v>
          </cell>
          <cell r="H107">
            <v>1</v>
          </cell>
          <cell r="I107">
            <v>7</v>
          </cell>
          <cell r="J107">
            <v>1</v>
          </cell>
          <cell r="K107">
            <v>8</v>
          </cell>
          <cell r="L107">
            <v>1</v>
          </cell>
          <cell r="M107">
            <v>2</v>
          </cell>
          <cell r="N107">
            <v>3</v>
          </cell>
          <cell r="O107">
            <v>0</v>
          </cell>
          <cell r="P107">
            <v>3</v>
          </cell>
          <cell r="Q107">
            <v>2021</v>
          </cell>
          <cell r="R107">
            <v>1</v>
          </cell>
          <cell r="S107">
            <v>0</v>
          </cell>
          <cell r="T107">
            <v>7</v>
          </cell>
          <cell r="U107">
            <v>2</v>
          </cell>
          <cell r="V107">
            <v>1</v>
          </cell>
          <cell r="W107">
            <v>1</v>
          </cell>
          <cell r="X107">
            <v>2</v>
          </cell>
          <cell r="Y107">
            <v>1</v>
          </cell>
          <cell r="Z107">
            <v>1</v>
          </cell>
          <cell r="AA107">
            <v>4</v>
          </cell>
          <cell r="AB107">
            <v>2</v>
          </cell>
          <cell r="AC107">
            <v>1</v>
          </cell>
          <cell r="AD107">
            <v>0</v>
          </cell>
          <cell r="AE107">
            <v>0</v>
          </cell>
          <cell r="AF107">
            <v>2</v>
          </cell>
          <cell r="AG107">
            <v>1</v>
          </cell>
          <cell r="AH107">
            <v>4</v>
          </cell>
          <cell r="AI107">
            <v>4</v>
          </cell>
          <cell r="AJ107">
            <v>800</v>
          </cell>
          <cell r="AK107">
            <v>3</v>
          </cell>
          <cell r="AL107">
            <v>0</v>
          </cell>
          <cell r="AM107">
            <v>4</v>
          </cell>
          <cell r="AN107">
            <v>2</v>
          </cell>
          <cell r="AO107">
            <v>0</v>
          </cell>
          <cell r="AP107">
            <v>4</v>
          </cell>
          <cell r="AQ107">
            <v>10</v>
          </cell>
          <cell r="AR107">
            <v>2</v>
          </cell>
          <cell r="AS107">
            <v>3</v>
          </cell>
          <cell r="AT107">
            <v>4</v>
          </cell>
          <cell r="AU107">
            <v>0</v>
          </cell>
          <cell r="AV107">
            <v>4</v>
          </cell>
          <cell r="AW107">
            <v>1</v>
          </cell>
          <cell r="AX107">
            <v>2</v>
          </cell>
          <cell r="AY107">
            <v>0</v>
          </cell>
          <cell r="AZ107">
            <v>2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2</v>
          </cell>
          <cell r="BH107">
            <v>0</v>
          </cell>
          <cell r="BI107">
            <v>1</v>
          </cell>
          <cell r="BJ107">
            <v>5</v>
          </cell>
          <cell r="BK107">
            <v>0</v>
          </cell>
          <cell r="BL107">
            <v>1</v>
          </cell>
          <cell r="BM107">
            <v>0</v>
          </cell>
          <cell r="BN107">
            <v>0</v>
          </cell>
          <cell r="BO107">
            <v>0</v>
          </cell>
          <cell r="BP107">
            <v>1</v>
          </cell>
          <cell r="BQ107">
            <v>0</v>
          </cell>
          <cell r="BR107">
            <v>1</v>
          </cell>
          <cell r="BS107">
            <v>0</v>
          </cell>
          <cell r="BT107">
            <v>1</v>
          </cell>
          <cell r="BU107">
            <v>1</v>
          </cell>
          <cell r="BV107">
            <v>3</v>
          </cell>
          <cell r="BW107">
            <v>0</v>
          </cell>
          <cell r="BX107">
            <v>0</v>
          </cell>
          <cell r="BY107">
            <v>1</v>
          </cell>
          <cell r="BZ107">
            <v>2</v>
          </cell>
          <cell r="CA107">
            <v>0</v>
          </cell>
          <cell r="CB107">
            <v>1</v>
          </cell>
          <cell r="CC107">
            <v>3</v>
          </cell>
          <cell r="CD107">
            <v>1</v>
          </cell>
          <cell r="CE107">
            <v>0</v>
          </cell>
          <cell r="CF107">
            <v>1</v>
          </cell>
          <cell r="CG107">
            <v>0</v>
          </cell>
          <cell r="CH107">
            <v>1</v>
          </cell>
          <cell r="CI107">
            <v>0</v>
          </cell>
          <cell r="CJ107">
            <v>0</v>
          </cell>
          <cell r="CK107">
            <v>1</v>
          </cell>
          <cell r="CL107">
            <v>7</v>
          </cell>
          <cell r="CM107">
            <v>3</v>
          </cell>
          <cell r="CN107">
            <v>4</v>
          </cell>
          <cell r="CO107">
            <v>7</v>
          </cell>
          <cell r="CP107">
            <v>0</v>
          </cell>
          <cell r="CQ107">
            <v>1</v>
          </cell>
          <cell r="CR107">
            <v>1</v>
          </cell>
          <cell r="CS107">
            <v>1</v>
          </cell>
        </row>
        <row r="108">
          <cell r="A108" t="str">
            <v>AD107</v>
          </cell>
          <cell r="B108">
            <v>1</v>
          </cell>
          <cell r="G108">
            <v>2</v>
          </cell>
          <cell r="H108">
            <v>1</v>
          </cell>
          <cell r="I108">
            <v>7</v>
          </cell>
          <cell r="J108">
            <v>3</v>
          </cell>
          <cell r="K108">
            <v>4</v>
          </cell>
          <cell r="L108">
            <v>0</v>
          </cell>
          <cell r="M108">
            <v>0</v>
          </cell>
          <cell r="N108">
            <v>0</v>
          </cell>
          <cell r="O108">
            <v>4</v>
          </cell>
          <cell r="P108">
            <v>4</v>
          </cell>
          <cell r="Q108">
            <v>2020</v>
          </cell>
          <cell r="R108">
            <v>1</v>
          </cell>
          <cell r="S108">
            <v>4</v>
          </cell>
          <cell r="T108">
            <v>60</v>
          </cell>
          <cell r="U108">
            <v>1</v>
          </cell>
          <cell r="V108">
            <v>3</v>
          </cell>
          <cell r="W108">
            <v>2</v>
          </cell>
          <cell r="X108">
            <v>3</v>
          </cell>
          <cell r="Y108">
            <v>2</v>
          </cell>
          <cell r="Z108">
            <v>3</v>
          </cell>
          <cell r="AA108">
            <v>11</v>
          </cell>
          <cell r="AB108">
            <v>6</v>
          </cell>
          <cell r="AC108">
            <v>1</v>
          </cell>
          <cell r="AD108">
            <v>0</v>
          </cell>
          <cell r="AE108">
            <v>1</v>
          </cell>
          <cell r="AF108">
            <v>2</v>
          </cell>
          <cell r="AG108">
            <v>4</v>
          </cell>
          <cell r="AH108">
            <v>3</v>
          </cell>
          <cell r="AI108">
            <v>1</v>
          </cell>
          <cell r="AJ108">
            <v>100</v>
          </cell>
          <cell r="AK108">
            <v>1</v>
          </cell>
          <cell r="AL108">
            <v>0</v>
          </cell>
          <cell r="AM108">
            <v>2</v>
          </cell>
          <cell r="AN108">
            <v>2</v>
          </cell>
          <cell r="AO108">
            <v>0</v>
          </cell>
          <cell r="AP108">
            <v>0</v>
          </cell>
          <cell r="AQ108">
            <v>1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3</v>
          </cell>
          <cell r="AW108">
            <v>0</v>
          </cell>
          <cell r="AX108">
            <v>0</v>
          </cell>
          <cell r="AY108">
            <v>3</v>
          </cell>
          <cell r="AZ108">
            <v>2</v>
          </cell>
          <cell r="BA108">
            <v>1</v>
          </cell>
          <cell r="BB108">
            <v>1</v>
          </cell>
          <cell r="BC108">
            <v>2</v>
          </cell>
          <cell r="BD108">
            <v>0</v>
          </cell>
          <cell r="BE108">
            <v>0</v>
          </cell>
          <cell r="BF108">
            <v>5</v>
          </cell>
          <cell r="BG108">
            <v>3</v>
          </cell>
          <cell r="BH108">
            <v>1</v>
          </cell>
          <cell r="BI108">
            <v>2</v>
          </cell>
          <cell r="BJ108">
            <v>5</v>
          </cell>
          <cell r="BK108">
            <v>0</v>
          </cell>
          <cell r="BL108">
            <v>1</v>
          </cell>
          <cell r="BM108">
            <v>1</v>
          </cell>
          <cell r="BN108">
            <v>1</v>
          </cell>
          <cell r="BO108">
            <v>1</v>
          </cell>
          <cell r="BP108">
            <v>2</v>
          </cell>
          <cell r="BQ108">
            <v>0</v>
          </cell>
          <cell r="BR108">
            <v>1</v>
          </cell>
          <cell r="BS108">
            <v>0</v>
          </cell>
          <cell r="BT108">
            <v>1</v>
          </cell>
          <cell r="BU108">
            <v>0</v>
          </cell>
          <cell r="BV108">
            <v>1</v>
          </cell>
          <cell r="BW108">
            <v>0</v>
          </cell>
          <cell r="BX108">
            <v>0</v>
          </cell>
          <cell r="BY108">
            <v>1</v>
          </cell>
          <cell r="BZ108">
            <v>3</v>
          </cell>
          <cell r="CA108">
            <v>0</v>
          </cell>
          <cell r="CB108">
            <v>1</v>
          </cell>
          <cell r="CC108">
            <v>1</v>
          </cell>
          <cell r="CD108">
            <v>1</v>
          </cell>
          <cell r="CE108">
            <v>0</v>
          </cell>
          <cell r="CF108">
            <v>1</v>
          </cell>
          <cell r="CG108">
            <v>0</v>
          </cell>
          <cell r="CH108">
            <v>1</v>
          </cell>
          <cell r="CI108">
            <v>0</v>
          </cell>
          <cell r="CJ108">
            <v>0</v>
          </cell>
          <cell r="CK108">
            <v>1</v>
          </cell>
          <cell r="CL108">
            <v>2</v>
          </cell>
          <cell r="CM108">
            <v>3</v>
          </cell>
          <cell r="CN108">
            <v>2</v>
          </cell>
          <cell r="CO108">
            <v>1</v>
          </cell>
          <cell r="CP108">
            <v>1</v>
          </cell>
          <cell r="CQ108">
            <v>0</v>
          </cell>
          <cell r="CR108">
            <v>0</v>
          </cell>
          <cell r="CS108">
            <v>0</v>
          </cell>
        </row>
        <row r="109">
          <cell r="A109" t="str">
            <v>AD108</v>
          </cell>
          <cell r="B109">
            <v>1</v>
          </cell>
          <cell r="G109">
            <v>1</v>
          </cell>
          <cell r="H109">
            <v>1</v>
          </cell>
          <cell r="I109">
            <v>7</v>
          </cell>
          <cell r="J109">
            <v>1</v>
          </cell>
          <cell r="K109">
            <v>2</v>
          </cell>
          <cell r="L109">
            <v>0</v>
          </cell>
          <cell r="M109">
            <v>2</v>
          </cell>
          <cell r="N109">
            <v>0</v>
          </cell>
          <cell r="O109">
            <v>0</v>
          </cell>
          <cell r="P109">
            <v>3</v>
          </cell>
          <cell r="Q109">
            <v>2021</v>
          </cell>
          <cell r="R109">
            <v>2</v>
          </cell>
          <cell r="S109">
            <v>3</v>
          </cell>
          <cell r="T109">
            <v>7</v>
          </cell>
          <cell r="U109">
            <v>2</v>
          </cell>
          <cell r="V109">
            <v>3</v>
          </cell>
          <cell r="W109">
            <v>2</v>
          </cell>
          <cell r="X109">
            <v>2</v>
          </cell>
          <cell r="Y109">
            <v>2</v>
          </cell>
          <cell r="Z109">
            <v>3</v>
          </cell>
          <cell r="AA109">
            <v>10</v>
          </cell>
          <cell r="AB109">
            <v>6</v>
          </cell>
          <cell r="AC109">
            <v>2</v>
          </cell>
          <cell r="AD109">
            <v>1</v>
          </cell>
          <cell r="AE109">
            <v>0</v>
          </cell>
          <cell r="AF109">
            <v>0</v>
          </cell>
          <cell r="AG109">
            <v>1</v>
          </cell>
          <cell r="AH109">
            <v>8</v>
          </cell>
          <cell r="AI109">
            <v>1</v>
          </cell>
          <cell r="AJ109">
            <v>100</v>
          </cell>
          <cell r="AK109">
            <v>1</v>
          </cell>
          <cell r="AL109">
            <v>0</v>
          </cell>
          <cell r="AM109">
            <v>5</v>
          </cell>
          <cell r="AN109">
            <v>2</v>
          </cell>
          <cell r="AO109">
            <v>3</v>
          </cell>
          <cell r="AP109">
            <v>0</v>
          </cell>
          <cell r="AQ109">
            <v>1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1</v>
          </cell>
          <cell r="AW109">
            <v>1</v>
          </cell>
          <cell r="AX109">
            <v>0</v>
          </cell>
          <cell r="AY109">
            <v>0</v>
          </cell>
          <cell r="AZ109">
            <v>2</v>
          </cell>
          <cell r="BA109">
            <v>1</v>
          </cell>
          <cell r="BB109">
            <v>1</v>
          </cell>
          <cell r="BC109">
            <v>2</v>
          </cell>
          <cell r="BD109">
            <v>0</v>
          </cell>
          <cell r="BE109">
            <v>0</v>
          </cell>
          <cell r="BF109">
            <v>0</v>
          </cell>
          <cell r="BG109">
            <v>6</v>
          </cell>
          <cell r="BH109">
            <v>0</v>
          </cell>
          <cell r="BI109">
            <v>1</v>
          </cell>
          <cell r="BJ109">
            <v>4</v>
          </cell>
          <cell r="BK109">
            <v>0</v>
          </cell>
          <cell r="BL109">
            <v>1</v>
          </cell>
          <cell r="BM109">
            <v>0</v>
          </cell>
          <cell r="BN109">
            <v>0</v>
          </cell>
          <cell r="BO109">
            <v>0</v>
          </cell>
          <cell r="BP109">
            <v>1</v>
          </cell>
          <cell r="BQ109">
            <v>0</v>
          </cell>
          <cell r="BR109">
            <v>1</v>
          </cell>
          <cell r="BS109">
            <v>0</v>
          </cell>
          <cell r="BT109">
            <v>1</v>
          </cell>
          <cell r="BU109">
            <v>0</v>
          </cell>
          <cell r="BV109">
            <v>1</v>
          </cell>
          <cell r="BW109">
            <v>0</v>
          </cell>
          <cell r="BX109">
            <v>0</v>
          </cell>
          <cell r="BY109">
            <v>1</v>
          </cell>
          <cell r="BZ109">
            <v>1</v>
          </cell>
          <cell r="CA109">
            <v>0</v>
          </cell>
          <cell r="CB109">
            <v>1</v>
          </cell>
          <cell r="CC109">
            <v>3</v>
          </cell>
          <cell r="CD109">
            <v>3</v>
          </cell>
          <cell r="CE109">
            <v>0</v>
          </cell>
          <cell r="CF109">
            <v>1</v>
          </cell>
          <cell r="CG109">
            <v>0</v>
          </cell>
          <cell r="CH109">
            <v>1</v>
          </cell>
          <cell r="CI109">
            <v>1</v>
          </cell>
          <cell r="CJ109">
            <v>1</v>
          </cell>
          <cell r="CK109">
            <v>1</v>
          </cell>
          <cell r="CL109">
            <v>2</v>
          </cell>
          <cell r="CM109">
            <v>1</v>
          </cell>
          <cell r="CN109">
            <v>1</v>
          </cell>
          <cell r="CO109">
            <v>1</v>
          </cell>
          <cell r="CP109">
            <v>1</v>
          </cell>
          <cell r="CQ109">
            <v>0</v>
          </cell>
          <cell r="CR109">
            <v>0</v>
          </cell>
          <cell r="CS109">
            <v>0</v>
          </cell>
        </row>
        <row r="110">
          <cell r="A110" t="str">
            <v>AD109</v>
          </cell>
          <cell r="B110">
            <v>1</v>
          </cell>
          <cell r="G110">
            <v>1</v>
          </cell>
          <cell r="H110">
            <v>1</v>
          </cell>
          <cell r="I110">
            <v>1</v>
          </cell>
          <cell r="J110">
            <v>1</v>
          </cell>
          <cell r="K110">
            <v>2</v>
          </cell>
          <cell r="L110">
            <v>0</v>
          </cell>
          <cell r="M110">
            <v>2</v>
          </cell>
          <cell r="N110">
            <v>0</v>
          </cell>
          <cell r="O110">
            <v>0</v>
          </cell>
          <cell r="P110">
            <v>2</v>
          </cell>
          <cell r="Q110">
            <v>2020</v>
          </cell>
          <cell r="R110">
            <v>1</v>
          </cell>
          <cell r="S110">
            <v>2</v>
          </cell>
          <cell r="T110">
            <v>3</v>
          </cell>
          <cell r="U110">
            <v>2</v>
          </cell>
          <cell r="V110">
            <v>3</v>
          </cell>
          <cell r="W110">
            <v>2</v>
          </cell>
          <cell r="X110">
            <v>2</v>
          </cell>
          <cell r="Y110">
            <v>2</v>
          </cell>
          <cell r="Z110">
            <v>1</v>
          </cell>
          <cell r="AA110">
            <v>17</v>
          </cell>
          <cell r="AB110">
            <v>6</v>
          </cell>
          <cell r="AC110">
            <v>4</v>
          </cell>
          <cell r="AD110">
            <v>4</v>
          </cell>
          <cell r="AE110">
            <v>0</v>
          </cell>
          <cell r="AF110">
            <v>0</v>
          </cell>
          <cell r="AG110">
            <v>1</v>
          </cell>
          <cell r="AH110">
            <v>7</v>
          </cell>
          <cell r="AI110">
            <v>4</v>
          </cell>
          <cell r="AJ110">
            <v>100</v>
          </cell>
          <cell r="AK110">
            <v>2</v>
          </cell>
          <cell r="AL110">
            <v>240</v>
          </cell>
          <cell r="AM110">
            <v>4</v>
          </cell>
          <cell r="AN110">
            <v>2</v>
          </cell>
          <cell r="AO110">
            <v>0</v>
          </cell>
          <cell r="AP110">
            <v>4</v>
          </cell>
          <cell r="AQ110">
            <v>1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2</v>
          </cell>
          <cell r="AW110">
            <v>0</v>
          </cell>
          <cell r="AX110">
            <v>2</v>
          </cell>
          <cell r="AY110">
            <v>0</v>
          </cell>
          <cell r="AZ110">
            <v>2</v>
          </cell>
          <cell r="BA110">
            <v>1</v>
          </cell>
          <cell r="BB110">
            <v>1</v>
          </cell>
          <cell r="BC110">
            <v>2</v>
          </cell>
          <cell r="BD110">
            <v>0</v>
          </cell>
          <cell r="BE110">
            <v>0</v>
          </cell>
          <cell r="BF110">
            <v>0</v>
          </cell>
          <cell r="BG110">
            <v>6</v>
          </cell>
          <cell r="BH110">
            <v>1</v>
          </cell>
          <cell r="BI110">
            <v>2</v>
          </cell>
          <cell r="BJ110">
            <v>4</v>
          </cell>
          <cell r="BK110">
            <v>0</v>
          </cell>
          <cell r="BL110">
            <v>1</v>
          </cell>
          <cell r="BM110">
            <v>1</v>
          </cell>
          <cell r="BN110">
            <v>1</v>
          </cell>
          <cell r="BO110">
            <v>1</v>
          </cell>
          <cell r="BP110">
            <v>2</v>
          </cell>
          <cell r="BQ110">
            <v>0</v>
          </cell>
          <cell r="BR110">
            <v>1</v>
          </cell>
          <cell r="BS110">
            <v>0</v>
          </cell>
          <cell r="BT110">
            <v>1</v>
          </cell>
          <cell r="BU110">
            <v>1</v>
          </cell>
          <cell r="BV110">
            <v>3</v>
          </cell>
          <cell r="BW110">
            <v>0</v>
          </cell>
          <cell r="BX110">
            <v>0</v>
          </cell>
          <cell r="BY110">
            <v>1</v>
          </cell>
          <cell r="BZ110">
            <v>2</v>
          </cell>
          <cell r="CA110">
            <v>0</v>
          </cell>
          <cell r="CB110">
            <v>1</v>
          </cell>
          <cell r="CC110">
            <v>1</v>
          </cell>
          <cell r="CD110">
            <v>1</v>
          </cell>
          <cell r="CE110">
            <v>0</v>
          </cell>
          <cell r="CF110">
            <v>1</v>
          </cell>
          <cell r="CG110">
            <v>0</v>
          </cell>
          <cell r="CH110">
            <v>1</v>
          </cell>
          <cell r="CI110">
            <v>0</v>
          </cell>
          <cell r="CJ110">
            <v>0</v>
          </cell>
          <cell r="CK110">
            <v>1</v>
          </cell>
          <cell r="CL110">
            <v>2</v>
          </cell>
          <cell r="CM110">
            <v>3</v>
          </cell>
          <cell r="CN110">
            <v>2</v>
          </cell>
          <cell r="CO110">
            <v>1</v>
          </cell>
          <cell r="CP110">
            <v>1</v>
          </cell>
          <cell r="CQ110">
            <v>0</v>
          </cell>
          <cell r="CR110">
            <v>0</v>
          </cell>
          <cell r="CS110">
            <v>0</v>
          </cell>
        </row>
        <row r="111">
          <cell r="A111" t="str">
            <v>AD110</v>
          </cell>
          <cell r="B111">
            <v>1</v>
          </cell>
          <cell r="G111">
            <v>2</v>
          </cell>
          <cell r="H111">
            <v>1</v>
          </cell>
          <cell r="I111">
            <v>6</v>
          </cell>
          <cell r="J111">
            <v>2</v>
          </cell>
          <cell r="K111">
            <v>4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4</v>
          </cell>
          <cell r="Q111">
            <v>2018</v>
          </cell>
          <cell r="R111">
            <v>1</v>
          </cell>
          <cell r="S111">
            <v>4</v>
          </cell>
          <cell r="T111">
            <v>5</v>
          </cell>
          <cell r="U111">
            <v>2</v>
          </cell>
          <cell r="V111">
            <v>3</v>
          </cell>
          <cell r="W111">
            <v>2</v>
          </cell>
          <cell r="X111">
            <v>3</v>
          </cell>
          <cell r="Y111">
            <v>2</v>
          </cell>
          <cell r="Z111">
            <v>1</v>
          </cell>
          <cell r="AA111">
            <v>4</v>
          </cell>
          <cell r="AB111">
            <v>1</v>
          </cell>
          <cell r="AC111">
            <v>0</v>
          </cell>
          <cell r="AD111">
            <v>1</v>
          </cell>
          <cell r="AE111">
            <v>0</v>
          </cell>
          <cell r="AF111">
            <v>2</v>
          </cell>
          <cell r="AG111">
            <v>1</v>
          </cell>
          <cell r="AH111">
            <v>4</v>
          </cell>
          <cell r="AI111">
            <v>5</v>
          </cell>
          <cell r="AJ111">
            <v>1500</v>
          </cell>
          <cell r="AK111">
            <v>3</v>
          </cell>
          <cell r="AL111">
            <v>1</v>
          </cell>
          <cell r="AM111">
            <v>5</v>
          </cell>
          <cell r="AN111">
            <v>2</v>
          </cell>
          <cell r="AO111">
            <v>3</v>
          </cell>
          <cell r="AP111">
            <v>0</v>
          </cell>
          <cell r="AQ111">
            <v>10</v>
          </cell>
          <cell r="AR111">
            <v>2</v>
          </cell>
          <cell r="AS111">
            <v>3</v>
          </cell>
          <cell r="AT111">
            <v>4</v>
          </cell>
          <cell r="AU111">
            <v>0</v>
          </cell>
          <cell r="AV111">
            <v>4</v>
          </cell>
          <cell r="AW111">
            <v>1</v>
          </cell>
          <cell r="AX111">
            <v>2</v>
          </cell>
          <cell r="AY111">
            <v>0</v>
          </cell>
          <cell r="AZ111">
            <v>2</v>
          </cell>
          <cell r="BA111">
            <v>1</v>
          </cell>
          <cell r="BB111">
            <v>1</v>
          </cell>
          <cell r="BC111">
            <v>2</v>
          </cell>
          <cell r="BD111">
            <v>0</v>
          </cell>
          <cell r="BE111">
            <v>0</v>
          </cell>
          <cell r="BF111">
            <v>5</v>
          </cell>
          <cell r="BG111">
            <v>4</v>
          </cell>
          <cell r="BH111">
            <v>0</v>
          </cell>
          <cell r="BI111">
            <v>1</v>
          </cell>
          <cell r="BJ111">
            <v>5</v>
          </cell>
          <cell r="BK111">
            <v>0</v>
          </cell>
          <cell r="BL111">
            <v>1</v>
          </cell>
          <cell r="BM111">
            <v>0</v>
          </cell>
          <cell r="BN111">
            <v>0</v>
          </cell>
          <cell r="BO111">
            <v>0</v>
          </cell>
          <cell r="BP111">
            <v>1</v>
          </cell>
          <cell r="BQ111">
            <v>0</v>
          </cell>
          <cell r="BR111">
            <v>1</v>
          </cell>
          <cell r="BS111">
            <v>0</v>
          </cell>
          <cell r="BT111">
            <v>1</v>
          </cell>
          <cell r="BU111">
            <v>1</v>
          </cell>
          <cell r="BV111">
            <v>3</v>
          </cell>
          <cell r="BW111">
            <v>0</v>
          </cell>
          <cell r="BX111">
            <v>0</v>
          </cell>
          <cell r="BY111">
            <v>1</v>
          </cell>
          <cell r="BZ111">
            <v>2</v>
          </cell>
          <cell r="CA111">
            <v>0</v>
          </cell>
          <cell r="CB111">
            <v>1</v>
          </cell>
          <cell r="CC111">
            <v>3</v>
          </cell>
          <cell r="CD111">
            <v>3</v>
          </cell>
          <cell r="CE111">
            <v>0</v>
          </cell>
          <cell r="CF111">
            <v>1</v>
          </cell>
          <cell r="CG111">
            <v>0</v>
          </cell>
          <cell r="CH111">
            <v>1</v>
          </cell>
          <cell r="CI111">
            <v>1</v>
          </cell>
          <cell r="CJ111">
            <v>1</v>
          </cell>
          <cell r="CK111">
            <v>2</v>
          </cell>
          <cell r="CL111">
            <v>3</v>
          </cell>
          <cell r="CM111">
            <v>1</v>
          </cell>
          <cell r="CN111">
            <v>3</v>
          </cell>
          <cell r="CO111">
            <v>1</v>
          </cell>
          <cell r="CP111">
            <v>0</v>
          </cell>
          <cell r="CQ111">
            <v>1</v>
          </cell>
          <cell r="CR111">
            <v>0</v>
          </cell>
          <cell r="CS111">
            <v>0</v>
          </cell>
        </row>
        <row r="112">
          <cell r="A112" t="str">
            <v>AD111</v>
          </cell>
          <cell r="B112">
            <v>1</v>
          </cell>
          <cell r="G112">
            <v>1</v>
          </cell>
          <cell r="H112">
            <v>1</v>
          </cell>
          <cell r="I112">
            <v>1</v>
          </cell>
          <cell r="J112">
            <v>1</v>
          </cell>
          <cell r="K112">
            <v>2</v>
          </cell>
          <cell r="L112">
            <v>0</v>
          </cell>
          <cell r="M112">
            <v>2</v>
          </cell>
          <cell r="N112">
            <v>0</v>
          </cell>
          <cell r="O112">
            <v>0</v>
          </cell>
          <cell r="P112">
            <v>3</v>
          </cell>
          <cell r="Q112">
            <v>2020</v>
          </cell>
          <cell r="R112">
            <v>1</v>
          </cell>
          <cell r="S112">
            <v>3</v>
          </cell>
          <cell r="T112">
            <v>60</v>
          </cell>
          <cell r="U112">
            <v>2</v>
          </cell>
          <cell r="V112">
            <v>3</v>
          </cell>
          <cell r="W112">
            <v>2</v>
          </cell>
          <cell r="X112">
            <v>3</v>
          </cell>
          <cell r="Y112">
            <v>2</v>
          </cell>
          <cell r="Z112">
            <v>3</v>
          </cell>
          <cell r="AA112">
            <v>30</v>
          </cell>
          <cell r="AB112">
            <v>5</v>
          </cell>
          <cell r="AC112">
            <v>0</v>
          </cell>
          <cell r="AD112">
            <v>2</v>
          </cell>
          <cell r="AE112">
            <v>1</v>
          </cell>
          <cell r="AF112">
            <v>5</v>
          </cell>
          <cell r="AG112">
            <v>1</v>
          </cell>
          <cell r="AH112">
            <v>3</v>
          </cell>
          <cell r="AI112">
            <v>5</v>
          </cell>
          <cell r="AJ112">
            <v>500</v>
          </cell>
          <cell r="AK112">
            <v>2</v>
          </cell>
          <cell r="AL112">
            <v>10</v>
          </cell>
          <cell r="AM112">
            <v>5</v>
          </cell>
          <cell r="AN112">
            <v>2</v>
          </cell>
          <cell r="AO112">
            <v>3</v>
          </cell>
          <cell r="AP112">
            <v>0</v>
          </cell>
          <cell r="AQ112">
            <v>2</v>
          </cell>
          <cell r="AR112">
            <v>2</v>
          </cell>
          <cell r="AS112">
            <v>0</v>
          </cell>
          <cell r="AT112">
            <v>0</v>
          </cell>
          <cell r="AU112">
            <v>0</v>
          </cell>
          <cell r="AV112">
            <v>1</v>
          </cell>
          <cell r="AW112">
            <v>1</v>
          </cell>
          <cell r="AX112">
            <v>0</v>
          </cell>
          <cell r="AY112">
            <v>0</v>
          </cell>
          <cell r="AZ112">
            <v>2</v>
          </cell>
          <cell r="BA112">
            <v>1</v>
          </cell>
          <cell r="BB112">
            <v>1</v>
          </cell>
          <cell r="BC112">
            <v>2</v>
          </cell>
          <cell r="BD112">
            <v>0</v>
          </cell>
          <cell r="BE112">
            <v>0</v>
          </cell>
          <cell r="BF112">
            <v>0</v>
          </cell>
          <cell r="BG112">
            <v>3</v>
          </cell>
          <cell r="BH112">
            <v>0</v>
          </cell>
          <cell r="BI112">
            <v>1</v>
          </cell>
          <cell r="BJ112">
            <v>4</v>
          </cell>
          <cell r="BK112">
            <v>1</v>
          </cell>
          <cell r="BL112">
            <v>3</v>
          </cell>
          <cell r="BM112">
            <v>0</v>
          </cell>
          <cell r="BN112">
            <v>0</v>
          </cell>
          <cell r="BO112">
            <v>0</v>
          </cell>
          <cell r="BP112">
            <v>1</v>
          </cell>
          <cell r="BQ112">
            <v>0</v>
          </cell>
          <cell r="BR112">
            <v>1</v>
          </cell>
          <cell r="BS112">
            <v>0</v>
          </cell>
          <cell r="BT112">
            <v>1</v>
          </cell>
          <cell r="BU112">
            <v>0</v>
          </cell>
          <cell r="BV112">
            <v>1</v>
          </cell>
          <cell r="BW112">
            <v>0</v>
          </cell>
          <cell r="BX112">
            <v>0</v>
          </cell>
          <cell r="BY112">
            <v>1</v>
          </cell>
          <cell r="BZ112">
            <v>2</v>
          </cell>
          <cell r="CA112">
            <v>0</v>
          </cell>
          <cell r="CB112">
            <v>1</v>
          </cell>
          <cell r="CC112">
            <v>1</v>
          </cell>
          <cell r="CD112">
            <v>1</v>
          </cell>
          <cell r="CE112">
            <v>0</v>
          </cell>
          <cell r="CF112">
            <v>1</v>
          </cell>
          <cell r="CG112">
            <v>0</v>
          </cell>
          <cell r="CH112">
            <v>1</v>
          </cell>
          <cell r="CI112">
            <v>0</v>
          </cell>
          <cell r="CJ112">
            <v>0</v>
          </cell>
          <cell r="CK112">
            <v>1</v>
          </cell>
          <cell r="CL112">
            <v>3</v>
          </cell>
          <cell r="CM112">
            <v>1</v>
          </cell>
          <cell r="CN112">
            <v>2</v>
          </cell>
          <cell r="CO112">
            <v>4</v>
          </cell>
          <cell r="CP112">
            <v>0</v>
          </cell>
          <cell r="CQ112">
            <v>1</v>
          </cell>
          <cell r="CR112">
            <v>0</v>
          </cell>
          <cell r="CS112">
            <v>0</v>
          </cell>
        </row>
        <row r="113">
          <cell r="A113" t="str">
            <v>AD112</v>
          </cell>
          <cell r="B113">
            <v>1</v>
          </cell>
          <cell r="G113">
            <v>2</v>
          </cell>
          <cell r="H113">
            <v>1</v>
          </cell>
          <cell r="I113">
            <v>2</v>
          </cell>
          <cell r="J113">
            <v>2</v>
          </cell>
          <cell r="K113">
            <v>3</v>
          </cell>
          <cell r="L113">
            <v>0</v>
          </cell>
          <cell r="M113">
            <v>0</v>
          </cell>
          <cell r="N113">
            <v>3</v>
          </cell>
          <cell r="O113">
            <v>0</v>
          </cell>
          <cell r="P113">
            <v>1</v>
          </cell>
          <cell r="Q113">
            <v>2018</v>
          </cell>
          <cell r="R113">
            <v>1</v>
          </cell>
          <cell r="S113">
            <v>1</v>
          </cell>
          <cell r="T113">
            <v>5</v>
          </cell>
          <cell r="U113">
            <v>2</v>
          </cell>
          <cell r="V113">
            <v>2</v>
          </cell>
          <cell r="W113">
            <v>2</v>
          </cell>
          <cell r="X113">
            <v>4</v>
          </cell>
          <cell r="Y113">
            <v>3</v>
          </cell>
          <cell r="Z113">
            <v>1</v>
          </cell>
          <cell r="AA113">
            <v>6</v>
          </cell>
          <cell r="AB113">
            <v>3</v>
          </cell>
          <cell r="AC113">
            <v>1</v>
          </cell>
          <cell r="AD113">
            <v>1</v>
          </cell>
          <cell r="AE113">
            <v>0</v>
          </cell>
          <cell r="AF113">
            <v>0</v>
          </cell>
          <cell r="AG113">
            <v>1</v>
          </cell>
          <cell r="AH113">
            <v>3</v>
          </cell>
          <cell r="AI113">
            <v>1</v>
          </cell>
          <cell r="AJ113">
            <v>100</v>
          </cell>
          <cell r="AK113">
            <v>3</v>
          </cell>
          <cell r="AL113">
            <v>0</v>
          </cell>
          <cell r="AM113">
            <v>5</v>
          </cell>
          <cell r="AN113">
            <v>2</v>
          </cell>
          <cell r="AO113">
            <v>3</v>
          </cell>
          <cell r="AP113">
            <v>0</v>
          </cell>
          <cell r="AQ113">
            <v>1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2</v>
          </cell>
          <cell r="AW113">
            <v>0</v>
          </cell>
          <cell r="AX113">
            <v>2</v>
          </cell>
          <cell r="AY113">
            <v>0</v>
          </cell>
          <cell r="AZ113">
            <v>2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1</v>
          </cell>
          <cell r="BH113">
            <v>0</v>
          </cell>
          <cell r="BI113">
            <v>1</v>
          </cell>
          <cell r="BJ113">
            <v>2</v>
          </cell>
          <cell r="BK113">
            <v>0</v>
          </cell>
          <cell r="BL113">
            <v>1</v>
          </cell>
          <cell r="BM113">
            <v>0</v>
          </cell>
          <cell r="BN113">
            <v>0</v>
          </cell>
          <cell r="BO113">
            <v>0</v>
          </cell>
          <cell r="BP113">
            <v>1</v>
          </cell>
          <cell r="BQ113">
            <v>0</v>
          </cell>
          <cell r="BR113">
            <v>1</v>
          </cell>
          <cell r="BS113">
            <v>0</v>
          </cell>
          <cell r="BT113">
            <v>1</v>
          </cell>
          <cell r="BU113">
            <v>0</v>
          </cell>
          <cell r="BV113">
            <v>1</v>
          </cell>
          <cell r="BW113">
            <v>0</v>
          </cell>
          <cell r="BX113">
            <v>0</v>
          </cell>
          <cell r="BY113">
            <v>1</v>
          </cell>
          <cell r="BZ113">
            <v>1</v>
          </cell>
          <cell r="CA113">
            <v>0</v>
          </cell>
          <cell r="CB113">
            <v>1</v>
          </cell>
          <cell r="CC113">
            <v>1</v>
          </cell>
          <cell r="CD113">
            <v>1</v>
          </cell>
          <cell r="CE113">
            <v>0</v>
          </cell>
          <cell r="CF113">
            <v>1</v>
          </cell>
          <cell r="CG113">
            <v>0</v>
          </cell>
          <cell r="CH113">
            <v>1</v>
          </cell>
          <cell r="CI113">
            <v>0</v>
          </cell>
          <cell r="CJ113">
            <v>0</v>
          </cell>
          <cell r="CK113">
            <v>1</v>
          </cell>
          <cell r="CL113">
            <v>3</v>
          </cell>
          <cell r="CM113">
            <v>4</v>
          </cell>
          <cell r="CN113">
            <v>2</v>
          </cell>
          <cell r="CO113">
            <v>1</v>
          </cell>
          <cell r="CP113">
            <v>0</v>
          </cell>
          <cell r="CQ113">
            <v>1</v>
          </cell>
          <cell r="CR113">
            <v>0</v>
          </cell>
          <cell r="CS113">
            <v>0</v>
          </cell>
        </row>
        <row r="114">
          <cell r="A114" t="str">
            <v>AD113</v>
          </cell>
          <cell r="B114">
            <v>1</v>
          </cell>
          <cell r="G114">
            <v>1</v>
          </cell>
          <cell r="H114">
            <v>1</v>
          </cell>
          <cell r="I114">
            <v>1</v>
          </cell>
          <cell r="J114">
            <v>1</v>
          </cell>
          <cell r="K114">
            <v>2</v>
          </cell>
          <cell r="L114">
            <v>0</v>
          </cell>
          <cell r="M114">
            <v>2</v>
          </cell>
          <cell r="N114">
            <v>0</v>
          </cell>
          <cell r="O114">
            <v>0</v>
          </cell>
          <cell r="P114">
            <v>3</v>
          </cell>
          <cell r="Q114">
            <v>2020</v>
          </cell>
          <cell r="R114">
            <v>1</v>
          </cell>
          <cell r="S114">
            <v>3</v>
          </cell>
          <cell r="T114">
            <v>2</v>
          </cell>
          <cell r="U114">
            <v>2</v>
          </cell>
          <cell r="V114">
            <v>3</v>
          </cell>
          <cell r="W114">
            <v>2</v>
          </cell>
          <cell r="X114">
            <v>3</v>
          </cell>
          <cell r="Y114">
            <v>2</v>
          </cell>
          <cell r="Z114">
            <v>1</v>
          </cell>
          <cell r="AA114">
            <v>12</v>
          </cell>
          <cell r="AB114">
            <v>3</v>
          </cell>
          <cell r="AC114">
            <v>2</v>
          </cell>
          <cell r="AD114">
            <v>1</v>
          </cell>
          <cell r="AE114">
            <v>0</v>
          </cell>
          <cell r="AF114">
            <v>0</v>
          </cell>
          <cell r="AG114">
            <v>1</v>
          </cell>
          <cell r="AH114">
            <v>5</v>
          </cell>
          <cell r="AI114">
            <v>4</v>
          </cell>
          <cell r="AJ114">
            <v>1000</v>
          </cell>
          <cell r="AK114">
            <v>3</v>
          </cell>
          <cell r="AL114">
            <v>0</v>
          </cell>
          <cell r="AM114">
            <v>4</v>
          </cell>
          <cell r="AN114">
            <v>2</v>
          </cell>
          <cell r="AO114">
            <v>0</v>
          </cell>
          <cell r="AP114">
            <v>4</v>
          </cell>
          <cell r="AQ114">
            <v>1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2</v>
          </cell>
          <cell r="AW114">
            <v>0</v>
          </cell>
          <cell r="AX114">
            <v>2</v>
          </cell>
          <cell r="AY114">
            <v>0</v>
          </cell>
          <cell r="AZ114">
            <v>2</v>
          </cell>
          <cell r="BA114">
            <v>1</v>
          </cell>
          <cell r="BB114">
            <v>1</v>
          </cell>
          <cell r="BC114">
            <v>0</v>
          </cell>
          <cell r="BD114">
            <v>0</v>
          </cell>
          <cell r="BE114">
            <v>4</v>
          </cell>
          <cell r="BF114">
            <v>0</v>
          </cell>
          <cell r="BG114">
            <v>3</v>
          </cell>
          <cell r="BH114">
            <v>1</v>
          </cell>
          <cell r="BI114">
            <v>2</v>
          </cell>
          <cell r="BJ114">
            <v>3</v>
          </cell>
          <cell r="BK114">
            <v>1</v>
          </cell>
          <cell r="BL114">
            <v>3</v>
          </cell>
          <cell r="BM114">
            <v>0</v>
          </cell>
          <cell r="BN114">
            <v>0</v>
          </cell>
          <cell r="BO114">
            <v>0</v>
          </cell>
          <cell r="BP114">
            <v>1</v>
          </cell>
          <cell r="BQ114">
            <v>0</v>
          </cell>
          <cell r="BR114">
            <v>1</v>
          </cell>
          <cell r="BS114">
            <v>0</v>
          </cell>
          <cell r="BT114">
            <v>1</v>
          </cell>
          <cell r="BU114">
            <v>1</v>
          </cell>
          <cell r="BV114">
            <v>3</v>
          </cell>
          <cell r="BW114">
            <v>1</v>
          </cell>
          <cell r="BX114">
            <v>1</v>
          </cell>
          <cell r="BY114">
            <v>2</v>
          </cell>
          <cell r="BZ114">
            <v>2</v>
          </cell>
          <cell r="CA114">
            <v>0</v>
          </cell>
          <cell r="CB114">
            <v>1</v>
          </cell>
          <cell r="CC114">
            <v>3</v>
          </cell>
          <cell r="CD114">
            <v>3</v>
          </cell>
          <cell r="CE114">
            <v>0</v>
          </cell>
          <cell r="CF114">
            <v>1</v>
          </cell>
          <cell r="CG114">
            <v>0</v>
          </cell>
          <cell r="CH114">
            <v>1</v>
          </cell>
          <cell r="CI114">
            <v>1</v>
          </cell>
          <cell r="CJ114">
            <v>0</v>
          </cell>
          <cell r="CK114">
            <v>1</v>
          </cell>
          <cell r="CL114">
            <v>3</v>
          </cell>
          <cell r="CM114">
            <v>4</v>
          </cell>
          <cell r="CN114">
            <v>4</v>
          </cell>
          <cell r="CO114">
            <v>1</v>
          </cell>
          <cell r="CP114">
            <v>0</v>
          </cell>
          <cell r="CQ114">
            <v>1</v>
          </cell>
          <cell r="CR114">
            <v>0</v>
          </cell>
          <cell r="CS114">
            <v>0</v>
          </cell>
        </row>
        <row r="115">
          <cell r="A115" t="str">
            <v>AD114</v>
          </cell>
          <cell r="B115">
            <v>1</v>
          </cell>
          <cell r="G115">
            <v>2</v>
          </cell>
          <cell r="H115">
            <v>1</v>
          </cell>
          <cell r="I115">
            <v>7</v>
          </cell>
          <cell r="J115">
            <v>3</v>
          </cell>
          <cell r="K115">
            <v>4</v>
          </cell>
          <cell r="L115">
            <v>0</v>
          </cell>
          <cell r="M115">
            <v>0</v>
          </cell>
          <cell r="N115">
            <v>0</v>
          </cell>
          <cell r="O115">
            <v>4</v>
          </cell>
          <cell r="P115">
            <v>3</v>
          </cell>
          <cell r="Q115">
            <v>2020</v>
          </cell>
          <cell r="R115">
            <v>1</v>
          </cell>
          <cell r="S115">
            <v>3</v>
          </cell>
          <cell r="T115">
            <v>4</v>
          </cell>
          <cell r="U115">
            <v>2</v>
          </cell>
          <cell r="V115">
            <v>1</v>
          </cell>
          <cell r="W115">
            <v>2</v>
          </cell>
          <cell r="X115">
            <v>2</v>
          </cell>
          <cell r="Y115">
            <v>2</v>
          </cell>
          <cell r="Z115">
            <v>3</v>
          </cell>
          <cell r="AA115">
            <v>4</v>
          </cell>
          <cell r="AB115">
            <v>1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1</v>
          </cell>
          <cell r="AH115">
            <v>5</v>
          </cell>
          <cell r="AI115">
            <v>3</v>
          </cell>
          <cell r="AJ115">
            <v>600</v>
          </cell>
          <cell r="AK115">
            <v>3</v>
          </cell>
          <cell r="AL115">
            <v>1</v>
          </cell>
          <cell r="AM115">
            <v>5</v>
          </cell>
          <cell r="AN115">
            <v>2</v>
          </cell>
          <cell r="AO115">
            <v>3</v>
          </cell>
          <cell r="AP115">
            <v>0</v>
          </cell>
          <cell r="AQ115">
            <v>3</v>
          </cell>
          <cell r="AR115">
            <v>0</v>
          </cell>
          <cell r="AS115">
            <v>3</v>
          </cell>
          <cell r="AT115">
            <v>0</v>
          </cell>
          <cell r="AU115">
            <v>0</v>
          </cell>
          <cell r="AV115">
            <v>4</v>
          </cell>
          <cell r="AW115">
            <v>1</v>
          </cell>
          <cell r="AX115">
            <v>2</v>
          </cell>
          <cell r="AY115">
            <v>0</v>
          </cell>
          <cell r="AZ115">
            <v>2</v>
          </cell>
          <cell r="BA115">
            <v>1</v>
          </cell>
          <cell r="BB115">
            <v>1</v>
          </cell>
          <cell r="BC115">
            <v>0</v>
          </cell>
          <cell r="BD115">
            <v>0</v>
          </cell>
          <cell r="BE115">
            <v>4</v>
          </cell>
          <cell r="BF115">
            <v>5</v>
          </cell>
          <cell r="BG115">
            <v>3</v>
          </cell>
          <cell r="BH115">
            <v>0</v>
          </cell>
          <cell r="BI115">
            <v>1</v>
          </cell>
          <cell r="BJ115">
            <v>4</v>
          </cell>
          <cell r="BK115">
            <v>0</v>
          </cell>
          <cell r="BL115">
            <v>1</v>
          </cell>
          <cell r="BM115">
            <v>0</v>
          </cell>
          <cell r="BN115">
            <v>0</v>
          </cell>
          <cell r="BO115">
            <v>0</v>
          </cell>
          <cell r="BP115">
            <v>1</v>
          </cell>
          <cell r="BQ115">
            <v>0</v>
          </cell>
          <cell r="BR115">
            <v>1</v>
          </cell>
          <cell r="BS115">
            <v>0</v>
          </cell>
          <cell r="BT115">
            <v>1</v>
          </cell>
          <cell r="BU115">
            <v>1</v>
          </cell>
          <cell r="BV115">
            <v>4</v>
          </cell>
          <cell r="BW115">
            <v>0</v>
          </cell>
          <cell r="BX115">
            <v>0</v>
          </cell>
          <cell r="BY115">
            <v>1</v>
          </cell>
          <cell r="BZ115">
            <v>2</v>
          </cell>
          <cell r="CA115">
            <v>0</v>
          </cell>
          <cell r="CB115">
            <v>1</v>
          </cell>
          <cell r="CC115">
            <v>3</v>
          </cell>
          <cell r="CD115">
            <v>1</v>
          </cell>
          <cell r="CE115">
            <v>0</v>
          </cell>
          <cell r="CF115">
            <v>1</v>
          </cell>
          <cell r="CG115">
            <v>0</v>
          </cell>
          <cell r="CH115">
            <v>1</v>
          </cell>
          <cell r="CI115">
            <v>1</v>
          </cell>
          <cell r="CJ115">
            <v>0</v>
          </cell>
          <cell r="CK115">
            <v>1</v>
          </cell>
          <cell r="CL115">
            <v>3</v>
          </cell>
          <cell r="CM115">
            <v>1</v>
          </cell>
          <cell r="CN115">
            <v>2</v>
          </cell>
          <cell r="CO115">
            <v>4</v>
          </cell>
          <cell r="CP115">
            <v>0</v>
          </cell>
          <cell r="CQ115">
            <v>1</v>
          </cell>
          <cell r="CR115">
            <v>0</v>
          </cell>
          <cell r="CS115">
            <v>0</v>
          </cell>
        </row>
        <row r="116">
          <cell r="A116" t="str">
            <v>AD115</v>
          </cell>
          <cell r="B116">
            <v>1</v>
          </cell>
          <cell r="G116">
            <v>1</v>
          </cell>
          <cell r="H116">
            <v>1</v>
          </cell>
          <cell r="I116">
            <v>5</v>
          </cell>
          <cell r="J116">
            <v>1</v>
          </cell>
          <cell r="K116">
            <v>2</v>
          </cell>
          <cell r="L116">
            <v>0</v>
          </cell>
          <cell r="M116">
            <v>2</v>
          </cell>
          <cell r="N116">
            <v>0</v>
          </cell>
          <cell r="O116">
            <v>0</v>
          </cell>
          <cell r="P116">
            <v>1</v>
          </cell>
          <cell r="Q116">
            <v>2008</v>
          </cell>
          <cell r="R116">
            <v>2</v>
          </cell>
          <cell r="S116">
            <v>1</v>
          </cell>
          <cell r="T116">
            <v>7</v>
          </cell>
          <cell r="U116">
            <v>2</v>
          </cell>
          <cell r="V116">
            <v>3</v>
          </cell>
          <cell r="W116">
            <v>2</v>
          </cell>
          <cell r="X116">
            <v>4</v>
          </cell>
          <cell r="Y116">
            <v>3</v>
          </cell>
          <cell r="Z116">
            <v>3</v>
          </cell>
          <cell r="AA116">
            <v>7</v>
          </cell>
          <cell r="AB116">
            <v>3</v>
          </cell>
          <cell r="AC116">
            <v>3</v>
          </cell>
          <cell r="AD116">
            <v>0</v>
          </cell>
          <cell r="AE116">
            <v>0</v>
          </cell>
          <cell r="AF116">
            <v>0</v>
          </cell>
          <cell r="AG116">
            <v>1</v>
          </cell>
          <cell r="AH116">
            <v>3</v>
          </cell>
          <cell r="AI116">
            <v>5</v>
          </cell>
          <cell r="AJ116">
            <v>50</v>
          </cell>
          <cell r="AK116">
            <v>2</v>
          </cell>
          <cell r="AL116">
            <v>150</v>
          </cell>
          <cell r="AM116">
            <v>5</v>
          </cell>
          <cell r="AN116">
            <v>2</v>
          </cell>
          <cell r="AO116">
            <v>3</v>
          </cell>
          <cell r="AP116">
            <v>0</v>
          </cell>
          <cell r="AQ116">
            <v>1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</v>
          </cell>
          <cell r="AW116">
            <v>0</v>
          </cell>
          <cell r="AX116">
            <v>2</v>
          </cell>
          <cell r="AY116">
            <v>0</v>
          </cell>
          <cell r="AZ116">
            <v>2</v>
          </cell>
          <cell r="BA116">
            <v>0</v>
          </cell>
          <cell r="BB116">
            <v>1</v>
          </cell>
          <cell r="BC116">
            <v>2</v>
          </cell>
          <cell r="BD116">
            <v>0</v>
          </cell>
          <cell r="BE116">
            <v>0</v>
          </cell>
          <cell r="BF116">
            <v>0</v>
          </cell>
          <cell r="BG116">
            <v>3</v>
          </cell>
          <cell r="BH116">
            <v>0</v>
          </cell>
          <cell r="BI116">
            <v>1</v>
          </cell>
          <cell r="BJ116">
            <v>4</v>
          </cell>
          <cell r="BK116">
            <v>1</v>
          </cell>
          <cell r="BL116">
            <v>3</v>
          </cell>
          <cell r="BM116">
            <v>0</v>
          </cell>
          <cell r="BN116">
            <v>0</v>
          </cell>
          <cell r="BO116">
            <v>0</v>
          </cell>
          <cell r="BP116">
            <v>1</v>
          </cell>
          <cell r="BQ116">
            <v>0</v>
          </cell>
          <cell r="BR116">
            <v>1</v>
          </cell>
          <cell r="BS116">
            <v>0</v>
          </cell>
          <cell r="BT116">
            <v>1</v>
          </cell>
          <cell r="BU116">
            <v>0</v>
          </cell>
          <cell r="BV116">
            <v>1</v>
          </cell>
          <cell r="BW116">
            <v>0</v>
          </cell>
          <cell r="BX116">
            <v>0</v>
          </cell>
          <cell r="BY116">
            <v>1</v>
          </cell>
          <cell r="BZ116">
            <v>2</v>
          </cell>
          <cell r="CA116">
            <v>0</v>
          </cell>
          <cell r="CB116">
            <v>1</v>
          </cell>
          <cell r="CC116">
            <v>3</v>
          </cell>
          <cell r="CD116">
            <v>3</v>
          </cell>
          <cell r="CE116">
            <v>0</v>
          </cell>
          <cell r="CF116">
            <v>1</v>
          </cell>
          <cell r="CG116">
            <v>0</v>
          </cell>
          <cell r="CH116">
            <v>1</v>
          </cell>
          <cell r="CI116">
            <v>1</v>
          </cell>
          <cell r="CJ116">
            <v>1</v>
          </cell>
          <cell r="CK116">
            <v>2</v>
          </cell>
          <cell r="CL116">
            <v>3</v>
          </cell>
          <cell r="CM116">
            <v>1</v>
          </cell>
          <cell r="CN116">
            <v>1</v>
          </cell>
          <cell r="CO116">
            <v>1</v>
          </cell>
          <cell r="CP116">
            <v>0</v>
          </cell>
          <cell r="CQ116">
            <v>1</v>
          </cell>
          <cell r="CR116">
            <v>0</v>
          </cell>
          <cell r="CS116">
            <v>0</v>
          </cell>
        </row>
        <row r="117">
          <cell r="A117" t="str">
            <v>AD116</v>
          </cell>
          <cell r="B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2</v>
          </cell>
          <cell r="L117">
            <v>0</v>
          </cell>
          <cell r="M117">
            <v>2</v>
          </cell>
          <cell r="N117">
            <v>0</v>
          </cell>
          <cell r="O117">
            <v>0</v>
          </cell>
          <cell r="P117">
            <v>3</v>
          </cell>
          <cell r="Q117">
            <v>2020</v>
          </cell>
          <cell r="R117">
            <v>1</v>
          </cell>
          <cell r="S117">
            <v>3</v>
          </cell>
          <cell r="T117">
            <v>2</v>
          </cell>
          <cell r="U117">
            <v>2</v>
          </cell>
          <cell r="V117">
            <v>3</v>
          </cell>
          <cell r="W117">
            <v>1</v>
          </cell>
          <cell r="X117">
            <v>4</v>
          </cell>
          <cell r="Y117">
            <v>2</v>
          </cell>
          <cell r="Z117">
            <v>3</v>
          </cell>
          <cell r="AA117">
            <v>15</v>
          </cell>
          <cell r="AB117">
            <v>5</v>
          </cell>
          <cell r="AC117">
            <v>1</v>
          </cell>
          <cell r="AD117">
            <v>2</v>
          </cell>
          <cell r="AE117">
            <v>0</v>
          </cell>
          <cell r="AF117">
            <v>0</v>
          </cell>
          <cell r="AG117">
            <v>1</v>
          </cell>
          <cell r="AH117">
            <v>4</v>
          </cell>
          <cell r="AI117">
            <v>1</v>
          </cell>
          <cell r="AJ117">
            <v>2000</v>
          </cell>
          <cell r="AK117">
            <v>2</v>
          </cell>
          <cell r="AL117">
            <v>240</v>
          </cell>
          <cell r="AM117">
            <v>2</v>
          </cell>
          <cell r="AN117">
            <v>2</v>
          </cell>
          <cell r="AO117">
            <v>0</v>
          </cell>
          <cell r="AP117">
            <v>0</v>
          </cell>
          <cell r="AQ117">
            <v>1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2</v>
          </cell>
          <cell r="AW117">
            <v>0</v>
          </cell>
          <cell r="AX117">
            <v>2</v>
          </cell>
          <cell r="AY117">
            <v>0</v>
          </cell>
          <cell r="AZ117">
            <v>2</v>
          </cell>
          <cell r="BA117">
            <v>1</v>
          </cell>
          <cell r="BB117">
            <v>1</v>
          </cell>
          <cell r="BC117">
            <v>2</v>
          </cell>
          <cell r="BD117">
            <v>0</v>
          </cell>
          <cell r="BE117">
            <v>0</v>
          </cell>
          <cell r="BF117">
            <v>0</v>
          </cell>
          <cell r="BG117">
            <v>6</v>
          </cell>
          <cell r="BH117">
            <v>1</v>
          </cell>
          <cell r="BI117">
            <v>2</v>
          </cell>
          <cell r="BJ117">
            <v>3</v>
          </cell>
          <cell r="BK117">
            <v>0</v>
          </cell>
          <cell r="BL117">
            <v>1</v>
          </cell>
          <cell r="BM117">
            <v>0</v>
          </cell>
          <cell r="BN117">
            <v>0</v>
          </cell>
          <cell r="BO117">
            <v>0</v>
          </cell>
          <cell r="BP117">
            <v>1</v>
          </cell>
          <cell r="BQ117">
            <v>0</v>
          </cell>
          <cell r="BR117">
            <v>1</v>
          </cell>
          <cell r="BS117">
            <v>0</v>
          </cell>
          <cell r="BT117">
            <v>1</v>
          </cell>
          <cell r="BU117">
            <v>1</v>
          </cell>
          <cell r="BV117">
            <v>2</v>
          </cell>
          <cell r="BW117">
            <v>0</v>
          </cell>
          <cell r="BX117">
            <v>0</v>
          </cell>
          <cell r="BY117">
            <v>1</v>
          </cell>
          <cell r="BZ117">
            <v>2</v>
          </cell>
          <cell r="CA117">
            <v>0</v>
          </cell>
          <cell r="CB117">
            <v>1</v>
          </cell>
          <cell r="CC117">
            <v>1</v>
          </cell>
          <cell r="CD117">
            <v>1</v>
          </cell>
          <cell r="CE117">
            <v>0</v>
          </cell>
          <cell r="CF117">
            <v>3</v>
          </cell>
          <cell r="CG117">
            <v>0</v>
          </cell>
          <cell r="CH117">
            <v>1</v>
          </cell>
          <cell r="CI117">
            <v>0</v>
          </cell>
          <cell r="CJ117">
            <v>0</v>
          </cell>
          <cell r="CK117">
            <v>1</v>
          </cell>
          <cell r="CL117">
            <v>7</v>
          </cell>
          <cell r="CM117">
            <v>2</v>
          </cell>
          <cell r="CN117">
            <v>2</v>
          </cell>
          <cell r="CO117">
            <v>4</v>
          </cell>
          <cell r="CP117">
            <v>0</v>
          </cell>
          <cell r="CQ117">
            <v>1</v>
          </cell>
          <cell r="CR117">
            <v>1</v>
          </cell>
          <cell r="CS117">
            <v>1</v>
          </cell>
        </row>
        <row r="118">
          <cell r="A118" t="str">
            <v>AD117</v>
          </cell>
          <cell r="B118">
            <v>1</v>
          </cell>
          <cell r="G118">
            <v>1</v>
          </cell>
          <cell r="H118">
            <v>1</v>
          </cell>
          <cell r="I118">
            <v>1</v>
          </cell>
          <cell r="J118">
            <v>1</v>
          </cell>
          <cell r="K118">
            <v>2</v>
          </cell>
          <cell r="L118">
            <v>0</v>
          </cell>
          <cell r="M118">
            <v>2</v>
          </cell>
          <cell r="N118">
            <v>0</v>
          </cell>
          <cell r="O118">
            <v>0</v>
          </cell>
          <cell r="P118">
            <v>3</v>
          </cell>
          <cell r="Q118">
            <v>2020</v>
          </cell>
          <cell r="R118">
            <v>1</v>
          </cell>
          <cell r="S118">
            <v>0</v>
          </cell>
          <cell r="T118">
            <v>7</v>
          </cell>
          <cell r="U118">
            <v>2</v>
          </cell>
          <cell r="V118">
            <v>3</v>
          </cell>
          <cell r="W118">
            <v>1</v>
          </cell>
          <cell r="X118">
            <v>3</v>
          </cell>
          <cell r="Y118">
            <v>2</v>
          </cell>
          <cell r="Z118">
            <v>3</v>
          </cell>
          <cell r="AA118">
            <v>10</v>
          </cell>
          <cell r="AB118">
            <v>6</v>
          </cell>
          <cell r="AC118">
            <v>0</v>
          </cell>
          <cell r="AD118">
            <v>1</v>
          </cell>
          <cell r="AE118">
            <v>0</v>
          </cell>
          <cell r="AF118">
            <v>1</v>
          </cell>
          <cell r="AG118">
            <v>1</v>
          </cell>
          <cell r="AH118">
            <v>4</v>
          </cell>
          <cell r="AI118">
            <v>5</v>
          </cell>
          <cell r="AJ118">
            <v>50</v>
          </cell>
          <cell r="AK118">
            <v>3</v>
          </cell>
          <cell r="AL118">
            <v>5</v>
          </cell>
          <cell r="AM118">
            <v>1</v>
          </cell>
          <cell r="AN118">
            <v>0</v>
          </cell>
          <cell r="AO118">
            <v>0</v>
          </cell>
          <cell r="AP118">
            <v>0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  <cell r="AU118">
            <v>0</v>
          </cell>
          <cell r="AV118">
            <v>2</v>
          </cell>
          <cell r="AW118">
            <v>0</v>
          </cell>
          <cell r="AX118">
            <v>2</v>
          </cell>
          <cell r="AY118">
            <v>0</v>
          </cell>
          <cell r="AZ118">
            <v>2</v>
          </cell>
          <cell r="BA118">
            <v>1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1</v>
          </cell>
          <cell r="BH118">
            <v>1</v>
          </cell>
          <cell r="BI118">
            <v>1</v>
          </cell>
          <cell r="BJ118">
            <v>1</v>
          </cell>
          <cell r="BK118">
            <v>0</v>
          </cell>
          <cell r="BL118">
            <v>1</v>
          </cell>
          <cell r="BM118">
            <v>0</v>
          </cell>
          <cell r="BN118">
            <v>0</v>
          </cell>
          <cell r="BO118">
            <v>0</v>
          </cell>
          <cell r="BP118">
            <v>1</v>
          </cell>
          <cell r="BQ118">
            <v>0</v>
          </cell>
          <cell r="BR118">
            <v>1</v>
          </cell>
          <cell r="BS118">
            <v>0</v>
          </cell>
          <cell r="BT118">
            <v>1</v>
          </cell>
          <cell r="BU118">
            <v>1</v>
          </cell>
          <cell r="BV118">
            <v>3</v>
          </cell>
          <cell r="BW118">
            <v>1</v>
          </cell>
          <cell r="BX118">
            <v>0</v>
          </cell>
          <cell r="BY118">
            <v>1</v>
          </cell>
          <cell r="BZ118">
            <v>1</v>
          </cell>
          <cell r="CA118">
            <v>0</v>
          </cell>
          <cell r="CB118">
            <v>1</v>
          </cell>
          <cell r="CC118">
            <v>1</v>
          </cell>
          <cell r="CD118">
            <v>1</v>
          </cell>
          <cell r="CE118">
            <v>1</v>
          </cell>
          <cell r="CF118">
            <v>1</v>
          </cell>
          <cell r="CG118">
            <v>0</v>
          </cell>
          <cell r="CH118">
            <v>1</v>
          </cell>
          <cell r="CI118">
            <v>0</v>
          </cell>
          <cell r="CJ118">
            <v>0</v>
          </cell>
          <cell r="CK118">
            <v>1</v>
          </cell>
          <cell r="CL118">
            <v>7</v>
          </cell>
          <cell r="CM118">
            <v>1</v>
          </cell>
          <cell r="CN118">
            <v>3</v>
          </cell>
          <cell r="CO118">
            <v>1</v>
          </cell>
          <cell r="CP118">
            <v>0</v>
          </cell>
          <cell r="CQ118">
            <v>1</v>
          </cell>
          <cell r="CR118">
            <v>1</v>
          </cell>
          <cell r="CS118">
            <v>1</v>
          </cell>
        </row>
        <row r="119">
          <cell r="A119" t="str">
            <v>AD118</v>
          </cell>
          <cell r="B119">
            <v>1</v>
          </cell>
          <cell r="G119">
            <v>1</v>
          </cell>
          <cell r="H119">
            <v>1</v>
          </cell>
          <cell r="I119">
            <v>1</v>
          </cell>
          <cell r="J119">
            <v>1</v>
          </cell>
          <cell r="K119">
            <v>1</v>
          </cell>
          <cell r="L119">
            <v>1</v>
          </cell>
          <cell r="M119">
            <v>0</v>
          </cell>
          <cell r="N119">
            <v>0</v>
          </cell>
          <cell r="O119">
            <v>0</v>
          </cell>
          <cell r="P119">
            <v>1</v>
          </cell>
          <cell r="Q119">
            <v>2018</v>
          </cell>
          <cell r="R119">
            <v>1</v>
          </cell>
          <cell r="S119">
            <v>1</v>
          </cell>
          <cell r="T119">
            <v>30</v>
          </cell>
          <cell r="U119">
            <v>2</v>
          </cell>
          <cell r="V119">
            <v>3</v>
          </cell>
          <cell r="W119">
            <v>1</v>
          </cell>
          <cell r="X119">
            <v>3</v>
          </cell>
          <cell r="Y119">
            <v>2</v>
          </cell>
          <cell r="Z119">
            <v>3</v>
          </cell>
          <cell r="AA119">
            <v>15</v>
          </cell>
          <cell r="AB119">
            <v>5</v>
          </cell>
          <cell r="AC119">
            <v>2</v>
          </cell>
          <cell r="AD119">
            <v>0</v>
          </cell>
          <cell r="AE119">
            <v>0</v>
          </cell>
          <cell r="AF119">
            <v>0</v>
          </cell>
          <cell r="AG119">
            <v>1</v>
          </cell>
          <cell r="AH119">
            <v>7</v>
          </cell>
          <cell r="AI119">
            <v>1</v>
          </cell>
          <cell r="AJ119">
            <v>2000</v>
          </cell>
          <cell r="AK119">
            <v>1</v>
          </cell>
          <cell r="AL119">
            <v>150</v>
          </cell>
          <cell r="AM119">
            <v>5</v>
          </cell>
          <cell r="AN119">
            <v>2</v>
          </cell>
          <cell r="AO119">
            <v>3</v>
          </cell>
          <cell r="AP119">
            <v>0</v>
          </cell>
          <cell r="AQ119">
            <v>10</v>
          </cell>
          <cell r="AR119">
            <v>2</v>
          </cell>
          <cell r="AS119">
            <v>3</v>
          </cell>
          <cell r="AT119">
            <v>4</v>
          </cell>
          <cell r="AU119">
            <v>0</v>
          </cell>
          <cell r="AV119">
            <v>1</v>
          </cell>
          <cell r="AW119">
            <v>1</v>
          </cell>
          <cell r="AX119">
            <v>0</v>
          </cell>
          <cell r="AY119">
            <v>0</v>
          </cell>
          <cell r="AZ119">
            <v>2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1</v>
          </cell>
          <cell r="BH119">
            <v>0</v>
          </cell>
          <cell r="BI119">
            <v>1</v>
          </cell>
          <cell r="BJ119">
            <v>4</v>
          </cell>
          <cell r="BK119">
            <v>0</v>
          </cell>
          <cell r="BL119">
            <v>1</v>
          </cell>
          <cell r="BM119">
            <v>0</v>
          </cell>
          <cell r="BN119">
            <v>0</v>
          </cell>
          <cell r="BO119">
            <v>1</v>
          </cell>
          <cell r="BP119">
            <v>2</v>
          </cell>
          <cell r="BQ119">
            <v>0</v>
          </cell>
          <cell r="BR119">
            <v>1</v>
          </cell>
          <cell r="BS119">
            <v>0</v>
          </cell>
          <cell r="BT119">
            <v>1</v>
          </cell>
          <cell r="BU119">
            <v>1</v>
          </cell>
          <cell r="BV119">
            <v>2</v>
          </cell>
          <cell r="BW119">
            <v>0</v>
          </cell>
          <cell r="BX119">
            <v>0</v>
          </cell>
          <cell r="BY119">
            <v>1</v>
          </cell>
          <cell r="BZ119">
            <v>1</v>
          </cell>
          <cell r="CA119">
            <v>0</v>
          </cell>
          <cell r="CB119">
            <v>1</v>
          </cell>
          <cell r="CC119">
            <v>3</v>
          </cell>
          <cell r="CD119">
            <v>3</v>
          </cell>
          <cell r="CE119">
            <v>0</v>
          </cell>
          <cell r="CF119">
            <v>1</v>
          </cell>
          <cell r="CG119">
            <v>0</v>
          </cell>
          <cell r="CH119">
            <v>1</v>
          </cell>
          <cell r="CI119">
            <v>0</v>
          </cell>
          <cell r="CJ119">
            <v>0</v>
          </cell>
          <cell r="CK119">
            <v>1</v>
          </cell>
          <cell r="CL119">
            <v>7</v>
          </cell>
          <cell r="CM119">
            <v>1</v>
          </cell>
          <cell r="CN119">
            <v>3</v>
          </cell>
          <cell r="CO119">
            <v>1</v>
          </cell>
          <cell r="CP119">
            <v>0</v>
          </cell>
          <cell r="CQ119">
            <v>1</v>
          </cell>
          <cell r="CR119">
            <v>1</v>
          </cell>
          <cell r="CS119">
            <v>1</v>
          </cell>
        </row>
        <row r="120">
          <cell r="A120" t="str">
            <v>AD119</v>
          </cell>
          <cell r="B120">
            <v>1</v>
          </cell>
          <cell r="G120">
            <v>1</v>
          </cell>
          <cell r="H120">
            <v>1</v>
          </cell>
          <cell r="I120">
            <v>1</v>
          </cell>
          <cell r="J120">
            <v>1</v>
          </cell>
          <cell r="K120">
            <v>2</v>
          </cell>
          <cell r="L120">
            <v>0</v>
          </cell>
          <cell r="M120">
            <v>2</v>
          </cell>
          <cell r="N120">
            <v>0</v>
          </cell>
          <cell r="O120">
            <v>0</v>
          </cell>
          <cell r="P120">
            <v>3</v>
          </cell>
          <cell r="Q120">
            <v>2020</v>
          </cell>
          <cell r="R120">
            <v>1</v>
          </cell>
          <cell r="S120">
            <v>3</v>
          </cell>
          <cell r="T120">
            <v>14</v>
          </cell>
          <cell r="U120">
            <v>2</v>
          </cell>
          <cell r="V120">
            <v>3</v>
          </cell>
          <cell r="W120">
            <v>1</v>
          </cell>
          <cell r="X120">
            <v>2</v>
          </cell>
          <cell r="Y120">
            <v>2</v>
          </cell>
          <cell r="Z120">
            <v>3</v>
          </cell>
          <cell r="AA120">
            <v>8</v>
          </cell>
          <cell r="AB120">
            <v>2</v>
          </cell>
          <cell r="AC120">
            <v>0</v>
          </cell>
          <cell r="AD120">
            <v>1</v>
          </cell>
          <cell r="AE120">
            <v>0</v>
          </cell>
          <cell r="AF120">
            <v>1</v>
          </cell>
          <cell r="AG120">
            <v>1</v>
          </cell>
          <cell r="AH120">
            <v>4</v>
          </cell>
          <cell r="AI120">
            <v>5</v>
          </cell>
          <cell r="AJ120">
            <v>400</v>
          </cell>
          <cell r="AK120">
            <v>3</v>
          </cell>
          <cell r="AL120">
            <v>0</v>
          </cell>
          <cell r="AM120">
            <v>5</v>
          </cell>
          <cell r="AN120">
            <v>2</v>
          </cell>
          <cell r="AO120">
            <v>3</v>
          </cell>
          <cell r="AP120">
            <v>0</v>
          </cell>
          <cell r="AQ120">
            <v>1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2</v>
          </cell>
          <cell r="AW120">
            <v>0</v>
          </cell>
          <cell r="AX120">
            <v>2</v>
          </cell>
          <cell r="AY120">
            <v>0</v>
          </cell>
          <cell r="AZ120">
            <v>2</v>
          </cell>
          <cell r="BA120">
            <v>1</v>
          </cell>
          <cell r="BB120">
            <v>1</v>
          </cell>
          <cell r="BC120">
            <v>2</v>
          </cell>
          <cell r="BD120">
            <v>0</v>
          </cell>
          <cell r="BE120">
            <v>0</v>
          </cell>
          <cell r="BF120">
            <v>0</v>
          </cell>
          <cell r="BG120">
            <v>7</v>
          </cell>
          <cell r="BH120">
            <v>1</v>
          </cell>
          <cell r="BI120">
            <v>2</v>
          </cell>
          <cell r="BJ120">
            <v>4</v>
          </cell>
          <cell r="BK120">
            <v>1</v>
          </cell>
          <cell r="BL120">
            <v>3</v>
          </cell>
          <cell r="BM120">
            <v>0</v>
          </cell>
          <cell r="BN120">
            <v>0</v>
          </cell>
          <cell r="BO120">
            <v>0</v>
          </cell>
          <cell r="BP120">
            <v>1</v>
          </cell>
          <cell r="BQ120">
            <v>0</v>
          </cell>
          <cell r="BR120">
            <v>1</v>
          </cell>
          <cell r="BS120">
            <v>1</v>
          </cell>
          <cell r="BT120">
            <v>2</v>
          </cell>
          <cell r="BU120">
            <v>0</v>
          </cell>
          <cell r="BV120">
            <v>1</v>
          </cell>
          <cell r="BW120">
            <v>0</v>
          </cell>
          <cell r="BX120">
            <v>0</v>
          </cell>
          <cell r="BY120">
            <v>1</v>
          </cell>
          <cell r="BZ120">
            <v>5</v>
          </cell>
          <cell r="CA120">
            <v>1</v>
          </cell>
          <cell r="CB120">
            <v>4</v>
          </cell>
          <cell r="CC120">
            <v>3</v>
          </cell>
          <cell r="CD120">
            <v>3</v>
          </cell>
          <cell r="CE120">
            <v>0</v>
          </cell>
          <cell r="CF120">
            <v>6</v>
          </cell>
          <cell r="CG120">
            <v>0</v>
          </cell>
          <cell r="CH120">
            <v>1</v>
          </cell>
          <cell r="CI120">
            <v>1</v>
          </cell>
          <cell r="CJ120">
            <v>1</v>
          </cell>
          <cell r="CK120">
            <v>2</v>
          </cell>
          <cell r="CL120">
            <v>7</v>
          </cell>
          <cell r="CM120">
            <v>1</v>
          </cell>
          <cell r="CN120">
            <v>2</v>
          </cell>
          <cell r="CO120">
            <v>4</v>
          </cell>
          <cell r="CP120">
            <v>0</v>
          </cell>
          <cell r="CQ120">
            <v>1</v>
          </cell>
          <cell r="CR120">
            <v>1</v>
          </cell>
          <cell r="CS120">
            <v>1</v>
          </cell>
        </row>
        <row r="121">
          <cell r="A121" t="str">
            <v>AD120</v>
          </cell>
          <cell r="B121">
            <v>1</v>
          </cell>
          <cell r="G121">
            <v>1</v>
          </cell>
          <cell r="H121">
            <v>1</v>
          </cell>
          <cell r="I121">
            <v>1</v>
          </cell>
          <cell r="J121">
            <v>1</v>
          </cell>
          <cell r="K121">
            <v>2</v>
          </cell>
          <cell r="L121">
            <v>0</v>
          </cell>
          <cell r="M121">
            <v>2</v>
          </cell>
          <cell r="N121">
            <v>0</v>
          </cell>
          <cell r="O121">
            <v>0</v>
          </cell>
          <cell r="P121">
            <v>4</v>
          </cell>
          <cell r="Q121">
            <v>2021</v>
          </cell>
          <cell r="R121">
            <v>1</v>
          </cell>
          <cell r="S121">
            <v>4</v>
          </cell>
          <cell r="T121">
            <v>4</v>
          </cell>
          <cell r="U121">
            <v>2</v>
          </cell>
          <cell r="V121">
            <v>3</v>
          </cell>
          <cell r="W121">
            <v>1</v>
          </cell>
          <cell r="X121">
            <v>3</v>
          </cell>
          <cell r="Y121">
            <v>2</v>
          </cell>
          <cell r="Z121">
            <v>3</v>
          </cell>
          <cell r="AA121">
            <v>7</v>
          </cell>
          <cell r="AB121">
            <v>4</v>
          </cell>
          <cell r="AC121">
            <v>2</v>
          </cell>
          <cell r="AD121">
            <v>1</v>
          </cell>
          <cell r="AE121">
            <v>1</v>
          </cell>
          <cell r="AF121">
            <v>0</v>
          </cell>
          <cell r="AG121">
            <v>4</v>
          </cell>
          <cell r="AH121">
            <v>4</v>
          </cell>
          <cell r="AI121">
            <v>5</v>
          </cell>
          <cell r="AJ121">
            <v>200</v>
          </cell>
          <cell r="AK121">
            <v>1</v>
          </cell>
          <cell r="AL121">
            <v>0</v>
          </cell>
          <cell r="AM121">
            <v>5</v>
          </cell>
          <cell r="AN121">
            <v>2</v>
          </cell>
          <cell r="AO121">
            <v>3</v>
          </cell>
          <cell r="AP121">
            <v>0</v>
          </cell>
          <cell r="AQ121">
            <v>2</v>
          </cell>
          <cell r="AR121">
            <v>2</v>
          </cell>
          <cell r="AS121">
            <v>0</v>
          </cell>
          <cell r="AT121">
            <v>0</v>
          </cell>
          <cell r="AU121">
            <v>0</v>
          </cell>
          <cell r="AV121">
            <v>2</v>
          </cell>
          <cell r="AW121">
            <v>0</v>
          </cell>
          <cell r="AX121">
            <v>2</v>
          </cell>
          <cell r="AY121">
            <v>0</v>
          </cell>
          <cell r="AZ121">
            <v>2</v>
          </cell>
          <cell r="BA121">
            <v>1</v>
          </cell>
          <cell r="BB121">
            <v>1</v>
          </cell>
          <cell r="BC121">
            <v>2</v>
          </cell>
          <cell r="BD121">
            <v>0</v>
          </cell>
          <cell r="BE121">
            <v>0</v>
          </cell>
          <cell r="BF121">
            <v>5</v>
          </cell>
          <cell r="BG121">
            <v>7</v>
          </cell>
          <cell r="BH121">
            <v>1</v>
          </cell>
          <cell r="BI121">
            <v>2</v>
          </cell>
          <cell r="BJ121">
            <v>5</v>
          </cell>
          <cell r="BK121">
            <v>0</v>
          </cell>
          <cell r="BL121">
            <v>1</v>
          </cell>
          <cell r="BM121">
            <v>1</v>
          </cell>
          <cell r="BN121">
            <v>0</v>
          </cell>
          <cell r="BO121">
            <v>1</v>
          </cell>
          <cell r="BP121">
            <v>2</v>
          </cell>
          <cell r="BQ121">
            <v>0</v>
          </cell>
          <cell r="BR121">
            <v>1</v>
          </cell>
          <cell r="BS121">
            <v>0</v>
          </cell>
          <cell r="BT121">
            <v>1</v>
          </cell>
          <cell r="BU121">
            <v>1</v>
          </cell>
          <cell r="BV121">
            <v>3</v>
          </cell>
          <cell r="BW121">
            <v>1</v>
          </cell>
          <cell r="BX121">
            <v>0</v>
          </cell>
          <cell r="BY121">
            <v>1</v>
          </cell>
          <cell r="BZ121">
            <v>4</v>
          </cell>
          <cell r="CA121">
            <v>0</v>
          </cell>
          <cell r="CB121">
            <v>1</v>
          </cell>
          <cell r="CC121">
            <v>1</v>
          </cell>
          <cell r="CD121">
            <v>1</v>
          </cell>
          <cell r="CE121">
            <v>0</v>
          </cell>
          <cell r="CF121">
            <v>1</v>
          </cell>
          <cell r="CG121">
            <v>0</v>
          </cell>
          <cell r="CH121">
            <v>1</v>
          </cell>
          <cell r="CI121">
            <v>0</v>
          </cell>
          <cell r="CJ121">
            <v>0</v>
          </cell>
          <cell r="CK121">
            <v>1</v>
          </cell>
          <cell r="CL121">
            <v>7</v>
          </cell>
          <cell r="CM121">
            <v>1</v>
          </cell>
          <cell r="CN121">
            <v>2</v>
          </cell>
          <cell r="CO121">
            <v>1</v>
          </cell>
          <cell r="CP121">
            <v>0</v>
          </cell>
          <cell r="CQ121">
            <v>1</v>
          </cell>
          <cell r="CR121">
            <v>1</v>
          </cell>
          <cell r="CS121">
            <v>1</v>
          </cell>
        </row>
        <row r="122">
          <cell r="A122" t="str">
            <v>AD121</v>
          </cell>
          <cell r="B122">
            <v>1</v>
          </cell>
          <cell r="G122">
            <v>1</v>
          </cell>
          <cell r="H122">
            <v>1</v>
          </cell>
          <cell r="I122">
            <v>1</v>
          </cell>
          <cell r="J122">
            <v>1</v>
          </cell>
          <cell r="K122">
            <v>2</v>
          </cell>
          <cell r="L122">
            <v>0</v>
          </cell>
          <cell r="M122">
            <v>2</v>
          </cell>
          <cell r="N122">
            <v>0</v>
          </cell>
          <cell r="O122">
            <v>0</v>
          </cell>
          <cell r="P122">
            <v>3</v>
          </cell>
          <cell r="Q122">
            <v>2020</v>
          </cell>
          <cell r="R122">
            <v>1</v>
          </cell>
          <cell r="S122">
            <v>1</v>
          </cell>
          <cell r="T122">
            <v>7</v>
          </cell>
          <cell r="U122">
            <v>2</v>
          </cell>
          <cell r="V122">
            <v>3</v>
          </cell>
          <cell r="W122">
            <v>1</v>
          </cell>
          <cell r="X122">
            <v>3</v>
          </cell>
          <cell r="Y122">
            <v>2</v>
          </cell>
          <cell r="Z122">
            <v>5</v>
          </cell>
          <cell r="AA122">
            <v>29</v>
          </cell>
          <cell r="AB122">
            <v>11</v>
          </cell>
          <cell r="AC122">
            <v>5</v>
          </cell>
          <cell r="AD122">
            <v>0</v>
          </cell>
          <cell r="AE122">
            <v>1</v>
          </cell>
          <cell r="AF122">
            <v>10</v>
          </cell>
          <cell r="AG122">
            <v>1</v>
          </cell>
          <cell r="AH122">
            <v>4</v>
          </cell>
          <cell r="AI122">
            <v>1</v>
          </cell>
          <cell r="AJ122">
            <v>300</v>
          </cell>
          <cell r="AK122">
            <v>2</v>
          </cell>
          <cell r="AL122">
            <v>210</v>
          </cell>
          <cell r="AM122">
            <v>2</v>
          </cell>
          <cell r="AN122">
            <v>2</v>
          </cell>
          <cell r="AO122">
            <v>0</v>
          </cell>
          <cell r="AP122">
            <v>0</v>
          </cell>
          <cell r="AQ122">
            <v>2</v>
          </cell>
          <cell r="AR122">
            <v>2</v>
          </cell>
          <cell r="AS122">
            <v>0</v>
          </cell>
          <cell r="AT122">
            <v>0</v>
          </cell>
          <cell r="AU122">
            <v>0</v>
          </cell>
          <cell r="AV122">
            <v>2</v>
          </cell>
          <cell r="AW122">
            <v>0</v>
          </cell>
          <cell r="AX122">
            <v>2</v>
          </cell>
          <cell r="AY122">
            <v>0</v>
          </cell>
          <cell r="AZ122">
            <v>2</v>
          </cell>
          <cell r="BA122">
            <v>1</v>
          </cell>
          <cell r="BB122">
            <v>1</v>
          </cell>
          <cell r="BC122">
            <v>0</v>
          </cell>
          <cell r="BD122">
            <v>0</v>
          </cell>
          <cell r="BE122">
            <v>0</v>
          </cell>
          <cell r="BF122">
            <v>5</v>
          </cell>
          <cell r="BG122">
            <v>6</v>
          </cell>
          <cell r="BH122">
            <v>0</v>
          </cell>
          <cell r="BI122">
            <v>1</v>
          </cell>
          <cell r="BJ122">
            <v>4</v>
          </cell>
          <cell r="BK122">
            <v>0</v>
          </cell>
          <cell r="BL122">
            <v>1</v>
          </cell>
          <cell r="BM122">
            <v>1</v>
          </cell>
          <cell r="BN122">
            <v>1</v>
          </cell>
          <cell r="BO122">
            <v>1</v>
          </cell>
          <cell r="BP122">
            <v>2</v>
          </cell>
          <cell r="BQ122">
            <v>0</v>
          </cell>
          <cell r="BR122">
            <v>1</v>
          </cell>
          <cell r="BS122">
            <v>0</v>
          </cell>
          <cell r="BT122">
            <v>1</v>
          </cell>
          <cell r="BU122">
            <v>0</v>
          </cell>
          <cell r="BV122">
            <v>1</v>
          </cell>
          <cell r="BW122">
            <v>1</v>
          </cell>
          <cell r="BX122">
            <v>0</v>
          </cell>
          <cell r="BY122">
            <v>1</v>
          </cell>
          <cell r="BZ122">
            <v>2</v>
          </cell>
          <cell r="CA122">
            <v>0</v>
          </cell>
          <cell r="CB122">
            <v>1</v>
          </cell>
          <cell r="CC122">
            <v>1</v>
          </cell>
          <cell r="CD122">
            <v>1</v>
          </cell>
          <cell r="CE122">
            <v>0</v>
          </cell>
          <cell r="CF122">
            <v>1</v>
          </cell>
          <cell r="CG122">
            <v>0</v>
          </cell>
          <cell r="CH122">
            <v>1</v>
          </cell>
          <cell r="CI122">
            <v>0</v>
          </cell>
          <cell r="CJ122">
            <v>0</v>
          </cell>
          <cell r="CK122">
            <v>1</v>
          </cell>
          <cell r="CL122">
            <v>2</v>
          </cell>
          <cell r="CM122">
            <v>3</v>
          </cell>
          <cell r="CN122">
            <v>3</v>
          </cell>
          <cell r="CO122">
            <v>1</v>
          </cell>
          <cell r="CP122">
            <v>1</v>
          </cell>
          <cell r="CQ122">
            <v>0</v>
          </cell>
          <cell r="CR122">
            <v>0</v>
          </cell>
          <cell r="CS122">
            <v>0</v>
          </cell>
        </row>
        <row r="123">
          <cell r="A123" t="str">
            <v>AD122</v>
          </cell>
          <cell r="B123">
            <v>1</v>
          </cell>
          <cell r="G123">
            <v>2</v>
          </cell>
          <cell r="H123">
            <v>1</v>
          </cell>
          <cell r="I123">
            <v>4</v>
          </cell>
          <cell r="J123">
            <v>1</v>
          </cell>
          <cell r="K123">
            <v>2</v>
          </cell>
          <cell r="L123">
            <v>0</v>
          </cell>
          <cell r="M123">
            <v>2</v>
          </cell>
          <cell r="N123">
            <v>0</v>
          </cell>
          <cell r="O123">
            <v>0</v>
          </cell>
          <cell r="P123">
            <v>7</v>
          </cell>
          <cell r="Q123">
            <v>2021</v>
          </cell>
          <cell r="R123">
            <v>1</v>
          </cell>
          <cell r="S123">
            <v>0</v>
          </cell>
          <cell r="T123">
            <v>9</v>
          </cell>
          <cell r="U123">
            <v>2</v>
          </cell>
          <cell r="V123">
            <v>3</v>
          </cell>
          <cell r="W123">
            <v>2</v>
          </cell>
          <cell r="X123">
            <v>3</v>
          </cell>
          <cell r="Y123">
            <v>2</v>
          </cell>
          <cell r="Z123">
            <v>3</v>
          </cell>
          <cell r="AA123">
            <v>14</v>
          </cell>
          <cell r="AB123">
            <v>5</v>
          </cell>
          <cell r="AC123">
            <v>1</v>
          </cell>
          <cell r="AD123">
            <v>1</v>
          </cell>
          <cell r="AE123">
            <v>1</v>
          </cell>
          <cell r="AF123">
            <v>0</v>
          </cell>
          <cell r="AG123">
            <v>1</v>
          </cell>
          <cell r="AH123">
            <v>8</v>
          </cell>
          <cell r="AI123">
            <v>1</v>
          </cell>
          <cell r="AJ123">
            <v>200</v>
          </cell>
          <cell r="AK123">
            <v>2</v>
          </cell>
          <cell r="AL123">
            <v>40</v>
          </cell>
          <cell r="AM123">
            <v>5</v>
          </cell>
          <cell r="AN123">
            <v>2</v>
          </cell>
          <cell r="AO123">
            <v>3</v>
          </cell>
          <cell r="AP123">
            <v>0</v>
          </cell>
          <cell r="AQ123">
            <v>1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2</v>
          </cell>
          <cell r="AW123">
            <v>0</v>
          </cell>
          <cell r="AX123">
            <v>2</v>
          </cell>
          <cell r="AY123">
            <v>0</v>
          </cell>
          <cell r="AZ123">
            <v>2</v>
          </cell>
          <cell r="BA123">
            <v>0</v>
          </cell>
          <cell r="BB123">
            <v>1</v>
          </cell>
          <cell r="BC123">
            <v>0</v>
          </cell>
          <cell r="BD123">
            <v>0</v>
          </cell>
          <cell r="BE123">
            <v>4</v>
          </cell>
          <cell r="BF123">
            <v>0</v>
          </cell>
          <cell r="BG123">
            <v>6</v>
          </cell>
          <cell r="BH123">
            <v>1</v>
          </cell>
          <cell r="BI123">
            <v>2</v>
          </cell>
          <cell r="BJ123">
            <v>3</v>
          </cell>
          <cell r="BK123">
            <v>1</v>
          </cell>
          <cell r="BL123">
            <v>3</v>
          </cell>
          <cell r="BM123">
            <v>0</v>
          </cell>
          <cell r="BN123">
            <v>0</v>
          </cell>
          <cell r="BO123">
            <v>0</v>
          </cell>
          <cell r="BP123">
            <v>1</v>
          </cell>
          <cell r="BQ123">
            <v>0</v>
          </cell>
          <cell r="BR123">
            <v>1</v>
          </cell>
          <cell r="BS123">
            <v>0</v>
          </cell>
          <cell r="BT123">
            <v>1</v>
          </cell>
          <cell r="BU123">
            <v>0</v>
          </cell>
          <cell r="BV123">
            <v>1</v>
          </cell>
          <cell r="BW123">
            <v>0</v>
          </cell>
          <cell r="BX123">
            <v>0</v>
          </cell>
          <cell r="BY123">
            <v>1</v>
          </cell>
          <cell r="BZ123">
            <v>2</v>
          </cell>
          <cell r="CA123">
            <v>0</v>
          </cell>
          <cell r="CB123">
            <v>1</v>
          </cell>
          <cell r="CC123">
            <v>3</v>
          </cell>
          <cell r="CD123">
            <v>3</v>
          </cell>
          <cell r="CE123">
            <v>0</v>
          </cell>
          <cell r="CF123">
            <v>1</v>
          </cell>
          <cell r="CG123">
            <v>0</v>
          </cell>
          <cell r="CH123">
            <v>1</v>
          </cell>
          <cell r="CI123">
            <v>1</v>
          </cell>
          <cell r="CJ123">
            <v>1</v>
          </cell>
          <cell r="CK123">
            <v>2</v>
          </cell>
          <cell r="CL123">
            <v>3</v>
          </cell>
          <cell r="CM123">
            <v>3</v>
          </cell>
          <cell r="CN123">
            <v>3</v>
          </cell>
          <cell r="CO123">
            <v>1</v>
          </cell>
          <cell r="CP123">
            <v>0</v>
          </cell>
          <cell r="CQ123">
            <v>1</v>
          </cell>
          <cell r="CR123">
            <v>0</v>
          </cell>
          <cell r="CS123">
            <v>0</v>
          </cell>
        </row>
        <row r="124">
          <cell r="A124" t="str">
            <v>AD123</v>
          </cell>
          <cell r="B124">
            <v>1</v>
          </cell>
          <cell r="G124">
            <v>1</v>
          </cell>
          <cell r="H124">
            <v>1</v>
          </cell>
          <cell r="I124">
            <v>1</v>
          </cell>
          <cell r="J124">
            <v>1</v>
          </cell>
          <cell r="K124">
            <v>2</v>
          </cell>
          <cell r="L124">
            <v>0</v>
          </cell>
          <cell r="M124">
            <v>2</v>
          </cell>
          <cell r="N124">
            <v>0</v>
          </cell>
          <cell r="O124">
            <v>0</v>
          </cell>
          <cell r="P124">
            <v>5</v>
          </cell>
          <cell r="Q124">
            <v>2021</v>
          </cell>
          <cell r="R124">
            <v>1</v>
          </cell>
          <cell r="S124">
            <v>5</v>
          </cell>
          <cell r="T124">
            <v>9</v>
          </cell>
          <cell r="U124">
            <v>2</v>
          </cell>
          <cell r="V124">
            <v>3</v>
          </cell>
          <cell r="W124">
            <v>2</v>
          </cell>
          <cell r="X124">
            <v>4</v>
          </cell>
          <cell r="Y124">
            <v>2</v>
          </cell>
          <cell r="Z124">
            <v>1</v>
          </cell>
          <cell r="AA124">
            <v>6</v>
          </cell>
          <cell r="AB124">
            <v>3</v>
          </cell>
          <cell r="AC124">
            <v>1</v>
          </cell>
          <cell r="AD124">
            <v>1</v>
          </cell>
          <cell r="AE124">
            <v>1</v>
          </cell>
          <cell r="AF124">
            <v>0</v>
          </cell>
          <cell r="AG124">
            <v>1</v>
          </cell>
          <cell r="AH124">
            <v>3</v>
          </cell>
          <cell r="AI124">
            <v>1</v>
          </cell>
          <cell r="AJ124">
            <v>100</v>
          </cell>
          <cell r="AK124">
            <v>3</v>
          </cell>
          <cell r="AL124">
            <v>0</v>
          </cell>
          <cell r="AM124">
            <v>2</v>
          </cell>
          <cell r="AN124">
            <v>2</v>
          </cell>
          <cell r="AO124">
            <v>0</v>
          </cell>
          <cell r="AP124">
            <v>0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2</v>
          </cell>
          <cell r="AW124">
            <v>0</v>
          </cell>
          <cell r="AX124">
            <v>2</v>
          </cell>
          <cell r="AY124">
            <v>0</v>
          </cell>
          <cell r="AZ124">
            <v>2</v>
          </cell>
          <cell r="BA124">
            <v>1</v>
          </cell>
          <cell r="BB124">
            <v>1</v>
          </cell>
          <cell r="BC124">
            <v>2</v>
          </cell>
          <cell r="BD124">
            <v>0</v>
          </cell>
          <cell r="BE124">
            <v>0</v>
          </cell>
          <cell r="BF124">
            <v>0</v>
          </cell>
          <cell r="BG124">
            <v>7</v>
          </cell>
          <cell r="BH124">
            <v>0</v>
          </cell>
          <cell r="BI124">
            <v>1</v>
          </cell>
          <cell r="BJ124">
            <v>3</v>
          </cell>
          <cell r="BK124">
            <v>1</v>
          </cell>
          <cell r="BL124">
            <v>3</v>
          </cell>
          <cell r="BM124">
            <v>0</v>
          </cell>
          <cell r="BN124">
            <v>0</v>
          </cell>
          <cell r="BO124">
            <v>0</v>
          </cell>
          <cell r="BP124">
            <v>1</v>
          </cell>
          <cell r="BQ124">
            <v>0</v>
          </cell>
          <cell r="BR124">
            <v>1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1</v>
          </cell>
          <cell r="BZ124">
            <v>1</v>
          </cell>
          <cell r="CA124">
            <v>0</v>
          </cell>
          <cell r="CB124">
            <v>1</v>
          </cell>
          <cell r="CC124">
            <v>4</v>
          </cell>
          <cell r="CD124">
            <v>4</v>
          </cell>
          <cell r="CE124">
            <v>0</v>
          </cell>
          <cell r="CF124">
            <v>1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2</v>
          </cell>
          <cell r="CM124">
            <v>3</v>
          </cell>
          <cell r="CN124">
            <v>4</v>
          </cell>
          <cell r="CO124">
            <v>1</v>
          </cell>
          <cell r="CP124">
            <v>1</v>
          </cell>
          <cell r="CQ124">
            <v>0</v>
          </cell>
          <cell r="CR124">
            <v>0</v>
          </cell>
          <cell r="CS124">
            <v>0</v>
          </cell>
        </row>
        <row r="125">
          <cell r="A125" t="str">
            <v>AD124</v>
          </cell>
          <cell r="B125">
            <v>1</v>
          </cell>
          <cell r="G125">
            <v>1</v>
          </cell>
          <cell r="H125">
            <v>1</v>
          </cell>
          <cell r="I125">
            <v>1</v>
          </cell>
          <cell r="J125">
            <v>1</v>
          </cell>
          <cell r="K125">
            <v>2</v>
          </cell>
          <cell r="L125">
            <v>0</v>
          </cell>
          <cell r="M125">
            <v>2</v>
          </cell>
          <cell r="N125">
            <v>0</v>
          </cell>
          <cell r="O125">
            <v>0</v>
          </cell>
          <cell r="P125">
            <v>5</v>
          </cell>
          <cell r="Q125">
            <v>2021</v>
          </cell>
          <cell r="R125">
            <v>1</v>
          </cell>
          <cell r="S125">
            <v>3</v>
          </cell>
          <cell r="T125">
            <v>3</v>
          </cell>
          <cell r="U125">
            <v>2</v>
          </cell>
          <cell r="V125">
            <v>2</v>
          </cell>
          <cell r="W125">
            <v>2</v>
          </cell>
          <cell r="X125">
            <v>2</v>
          </cell>
          <cell r="Y125">
            <v>2</v>
          </cell>
          <cell r="Z125">
            <v>3</v>
          </cell>
          <cell r="AA125">
            <v>15</v>
          </cell>
          <cell r="AB125">
            <v>3</v>
          </cell>
          <cell r="AC125">
            <v>2</v>
          </cell>
          <cell r="AD125">
            <v>0</v>
          </cell>
          <cell r="AE125">
            <v>0</v>
          </cell>
          <cell r="AF125">
            <v>3</v>
          </cell>
          <cell r="AG125">
            <v>1</v>
          </cell>
          <cell r="AH125">
            <v>4</v>
          </cell>
          <cell r="AI125">
            <v>5</v>
          </cell>
          <cell r="AJ125">
            <v>700</v>
          </cell>
          <cell r="AK125">
            <v>2</v>
          </cell>
          <cell r="AL125">
            <v>50</v>
          </cell>
          <cell r="AM125">
            <v>5</v>
          </cell>
          <cell r="AN125">
            <v>2</v>
          </cell>
          <cell r="AO125">
            <v>3</v>
          </cell>
          <cell r="AP125">
            <v>0</v>
          </cell>
          <cell r="AQ125">
            <v>2</v>
          </cell>
          <cell r="AR125">
            <v>2</v>
          </cell>
          <cell r="AS125">
            <v>0</v>
          </cell>
          <cell r="AT125">
            <v>0</v>
          </cell>
          <cell r="AU125">
            <v>0</v>
          </cell>
          <cell r="AV125">
            <v>2</v>
          </cell>
          <cell r="AW125">
            <v>0</v>
          </cell>
          <cell r="AX125">
            <v>2</v>
          </cell>
          <cell r="AY125">
            <v>0</v>
          </cell>
          <cell r="AZ125">
            <v>2</v>
          </cell>
          <cell r="BA125">
            <v>1</v>
          </cell>
          <cell r="BB125">
            <v>1</v>
          </cell>
          <cell r="BC125">
            <v>2</v>
          </cell>
          <cell r="BD125">
            <v>0</v>
          </cell>
          <cell r="BE125">
            <v>0</v>
          </cell>
          <cell r="BF125">
            <v>0</v>
          </cell>
          <cell r="BG125">
            <v>6</v>
          </cell>
          <cell r="BH125">
            <v>0</v>
          </cell>
          <cell r="BI125">
            <v>1</v>
          </cell>
          <cell r="BJ125">
            <v>2</v>
          </cell>
          <cell r="BK125">
            <v>0</v>
          </cell>
          <cell r="BL125">
            <v>1</v>
          </cell>
          <cell r="BM125">
            <v>1</v>
          </cell>
          <cell r="BN125">
            <v>1</v>
          </cell>
          <cell r="BO125">
            <v>1</v>
          </cell>
          <cell r="BP125">
            <v>2</v>
          </cell>
          <cell r="BQ125">
            <v>0</v>
          </cell>
          <cell r="BR125">
            <v>1</v>
          </cell>
          <cell r="BS125">
            <v>0</v>
          </cell>
          <cell r="BT125">
            <v>1</v>
          </cell>
          <cell r="BU125">
            <v>0</v>
          </cell>
          <cell r="BV125">
            <v>1</v>
          </cell>
          <cell r="BW125">
            <v>1</v>
          </cell>
          <cell r="BX125">
            <v>0</v>
          </cell>
          <cell r="BY125">
            <v>1</v>
          </cell>
          <cell r="BZ125">
            <v>1</v>
          </cell>
          <cell r="CA125">
            <v>0</v>
          </cell>
          <cell r="CB125">
            <v>1</v>
          </cell>
          <cell r="CC125">
            <v>1</v>
          </cell>
          <cell r="CD125">
            <v>1</v>
          </cell>
          <cell r="CE125">
            <v>0</v>
          </cell>
          <cell r="CF125">
            <v>1</v>
          </cell>
          <cell r="CG125">
            <v>1</v>
          </cell>
          <cell r="CH125">
            <v>1</v>
          </cell>
          <cell r="CI125">
            <v>0</v>
          </cell>
          <cell r="CJ125">
            <v>0</v>
          </cell>
          <cell r="CK125">
            <v>1</v>
          </cell>
          <cell r="CL125">
            <v>3</v>
          </cell>
          <cell r="CM125">
            <v>3</v>
          </cell>
          <cell r="CN125">
            <v>4</v>
          </cell>
          <cell r="CO125">
            <v>4</v>
          </cell>
          <cell r="CP125">
            <v>0</v>
          </cell>
          <cell r="CQ125">
            <v>1</v>
          </cell>
          <cell r="CR125">
            <v>0</v>
          </cell>
          <cell r="CS125">
            <v>0</v>
          </cell>
        </row>
        <row r="126">
          <cell r="A126" t="str">
            <v>AD125</v>
          </cell>
          <cell r="B126">
            <v>1</v>
          </cell>
          <cell r="G126">
            <v>2</v>
          </cell>
          <cell r="H126">
            <v>1</v>
          </cell>
          <cell r="I126">
            <v>4</v>
          </cell>
          <cell r="J126">
            <v>1</v>
          </cell>
          <cell r="K126">
            <v>2</v>
          </cell>
          <cell r="L126">
            <v>0</v>
          </cell>
          <cell r="M126">
            <v>2</v>
          </cell>
          <cell r="N126">
            <v>0</v>
          </cell>
          <cell r="O126">
            <v>0</v>
          </cell>
          <cell r="P126">
            <v>5</v>
          </cell>
          <cell r="Q126">
            <v>2021</v>
          </cell>
          <cell r="R126">
            <v>1</v>
          </cell>
          <cell r="S126">
            <v>3</v>
          </cell>
          <cell r="T126">
            <v>1</v>
          </cell>
          <cell r="U126">
            <v>2</v>
          </cell>
          <cell r="V126">
            <v>3</v>
          </cell>
          <cell r="W126">
            <v>2</v>
          </cell>
          <cell r="X126">
            <v>2</v>
          </cell>
          <cell r="Y126">
            <v>1</v>
          </cell>
          <cell r="Z126">
            <v>1</v>
          </cell>
          <cell r="AA126">
            <v>11</v>
          </cell>
          <cell r="AB126">
            <v>3</v>
          </cell>
          <cell r="AC126">
            <v>2</v>
          </cell>
          <cell r="AD126">
            <v>0</v>
          </cell>
          <cell r="AE126">
            <v>0</v>
          </cell>
          <cell r="AF126">
            <v>0</v>
          </cell>
          <cell r="AG126">
            <v>1</v>
          </cell>
          <cell r="AH126">
            <v>4</v>
          </cell>
          <cell r="AI126">
            <v>5</v>
          </cell>
          <cell r="AJ126">
            <v>2000</v>
          </cell>
          <cell r="AK126">
            <v>3</v>
          </cell>
          <cell r="AL126">
            <v>0</v>
          </cell>
          <cell r="AM126">
            <v>5</v>
          </cell>
          <cell r="AN126">
            <v>2</v>
          </cell>
          <cell r="AO126">
            <v>3</v>
          </cell>
          <cell r="AP126">
            <v>0</v>
          </cell>
          <cell r="AQ126">
            <v>1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2</v>
          </cell>
          <cell r="AW126">
            <v>0</v>
          </cell>
          <cell r="AX126">
            <v>2</v>
          </cell>
          <cell r="AY126">
            <v>0</v>
          </cell>
          <cell r="AZ126">
            <v>2</v>
          </cell>
          <cell r="BA126">
            <v>1</v>
          </cell>
          <cell r="BB126">
            <v>1</v>
          </cell>
          <cell r="BC126">
            <v>2</v>
          </cell>
          <cell r="BD126">
            <v>0</v>
          </cell>
          <cell r="BE126">
            <v>0</v>
          </cell>
          <cell r="BF126">
            <v>0</v>
          </cell>
          <cell r="BG126">
            <v>3</v>
          </cell>
          <cell r="BH126">
            <v>0</v>
          </cell>
          <cell r="BI126">
            <v>1</v>
          </cell>
          <cell r="BJ126">
            <v>3</v>
          </cell>
          <cell r="BK126">
            <v>0</v>
          </cell>
          <cell r="BL126">
            <v>1</v>
          </cell>
          <cell r="BM126">
            <v>1</v>
          </cell>
          <cell r="BN126">
            <v>1</v>
          </cell>
          <cell r="BO126">
            <v>1</v>
          </cell>
          <cell r="BP126">
            <v>2</v>
          </cell>
          <cell r="BQ126">
            <v>0</v>
          </cell>
          <cell r="BR126">
            <v>1</v>
          </cell>
          <cell r="BS126">
            <v>0</v>
          </cell>
          <cell r="BT126">
            <v>1</v>
          </cell>
          <cell r="BU126">
            <v>0</v>
          </cell>
          <cell r="BV126">
            <v>1</v>
          </cell>
          <cell r="BW126">
            <v>0</v>
          </cell>
          <cell r="BX126">
            <v>0</v>
          </cell>
          <cell r="BY126">
            <v>1</v>
          </cell>
          <cell r="BZ126">
            <v>2</v>
          </cell>
          <cell r="CA126">
            <v>0</v>
          </cell>
          <cell r="CB126">
            <v>1</v>
          </cell>
          <cell r="CC126">
            <v>1</v>
          </cell>
          <cell r="CD126">
            <v>1</v>
          </cell>
          <cell r="CE126">
            <v>0</v>
          </cell>
          <cell r="CF126">
            <v>1</v>
          </cell>
          <cell r="CG126">
            <v>1</v>
          </cell>
          <cell r="CH126">
            <v>2</v>
          </cell>
          <cell r="CI126">
            <v>0</v>
          </cell>
          <cell r="CJ126">
            <v>0</v>
          </cell>
          <cell r="CK126">
            <v>1</v>
          </cell>
          <cell r="CL126">
            <v>3</v>
          </cell>
          <cell r="CM126">
            <v>3</v>
          </cell>
          <cell r="CN126">
            <v>4</v>
          </cell>
          <cell r="CO126">
            <v>1</v>
          </cell>
          <cell r="CP126">
            <v>0</v>
          </cell>
          <cell r="CQ126">
            <v>1</v>
          </cell>
          <cell r="CR126">
            <v>0</v>
          </cell>
          <cell r="CS126">
            <v>0</v>
          </cell>
        </row>
        <row r="127">
          <cell r="A127" t="str">
            <v>AD126</v>
          </cell>
          <cell r="B127">
            <v>1</v>
          </cell>
          <cell r="G127">
            <v>1</v>
          </cell>
          <cell r="H127">
            <v>1</v>
          </cell>
          <cell r="I127">
            <v>1</v>
          </cell>
          <cell r="J127">
            <v>1</v>
          </cell>
          <cell r="K127">
            <v>2</v>
          </cell>
          <cell r="L127">
            <v>0</v>
          </cell>
          <cell r="M127">
            <v>2</v>
          </cell>
          <cell r="N127">
            <v>0</v>
          </cell>
          <cell r="O127">
            <v>0</v>
          </cell>
          <cell r="P127">
            <v>5</v>
          </cell>
          <cell r="Q127">
            <v>2021</v>
          </cell>
          <cell r="R127">
            <v>1</v>
          </cell>
          <cell r="S127">
            <v>10</v>
          </cell>
          <cell r="T127">
            <v>10</v>
          </cell>
          <cell r="U127">
            <v>2</v>
          </cell>
          <cell r="V127">
            <v>2</v>
          </cell>
          <cell r="W127">
            <v>2</v>
          </cell>
          <cell r="X127">
            <v>3</v>
          </cell>
          <cell r="Y127">
            <v>2</v>
          </cell>
          <cell r="Z127">
            <v>3</v>
          </cell>
          <cell r="AA127">
            <v>8</v>
          </cell>
          <cell r="AB127">
            <v>1</v>
          </cell>
          <cell r="AC127">
            <v>2</v>
          </cell>
          <cell r="AD127">
            <v>0</v>
          </cell>
          <cell r="AE127">
            <v>1</v>
          </cell>
          <cell r="AF127">
            <v>0</v>
          </cell>
          <cell r="AG127">
            <v>1</v>
          </cell>
          <cell r="AH127">
            <v>1</v>
          </cell>
          <cell r="AI127">
            <v>7</v>
          </cell>
          <cell r="AJ127">
            <v>300</v>
          </cell>
          <cell r="AK127">
            <v>3</v>
          </cell>
          <cell r="AL127">
            <v>1</v>
          </cell>
          <cell r="AM127">
            <v>5</v>
          </cell>
          <cell r="AN127">
            <v>2</v>
          </cell>
          <cell r="AO127">
            <v>3</v>
          </cell>
          <cell r="AP127">
            <v>0</v>
          </cell>
          <cell r="AQ127">
            <v>8</v>
          </cell>
          <cell r="AR127">
            <v>2</v>
          </cell>
          <cell r="AS127">
            <v>3</v>
          </cell>
          <cell r="AT127">
            <v>0</v>
          </cell>
          <cell r="AU127">
            <v>0</v>
          </cell>
          <cell r="AV127">
            <v>4</v>
          </cell>
          <cell r="AW127">
            <v>1</v>
          </cell>
          <cell r="AX127">
            <v>2</v>
          </cell>
          <cell r="AY127">
            <v>0</v>
          </cell>
          <cell r="AZ127">
            <v>2</v>
          </cell>
          <cell r="BA127">
            <v>1</v>
          </cell>
          <cell r="BB127">
            <v>1</v>
          </cell>
          <cell r="BC127">
            <v>0</v>
          </cell>
          <cell r="BD127">
            <v>0</v>
          </cell>
          <cell r="BE127">
            <v>4</v>
          </cell>
          <cell r="BF127">
            <v>5</v>
          </cell>
          <cell r="BG127">
            <v>6</v>
          </cell>
          <cell r="BH127">
            <v>0</v>
          </cell>
          <cell r="BI127">
            <v>1</v>
          </cell>
          <cell r="BJ127">
            <v>1</v>
          </cell>
          <cell r="BK127">
            <v>1</v>
          </cell>
          <cell r="BL127">
            <v>6</v>
          </cell>
          <cell r="BM127">
            <v>1</v>
          </cell>
          <cell r="BN127">
            <v>1</v>
          </cell>
          <cell r="BO127">
            <v>0</v>
          </cell>
          <cell r="BP127">
            <v>1</v>
          </cell>
          <cell r="BQ127">
            <v>0</v>
          </cell>
          <cell r="BR127">
            <v>1</v>
          </cell>
          <cell r="BS127">
            <v>0</v>
          </cell>
          <cell r="BT127">
            <v>1</v>
          </cell>
          <cell r="BU127">
            <v>1</v>
          </cell>
          <cell r="BV127">
            <v>2</v>
          </cell>
          <cell r="BW127">
            <v>0</v>
          </cell>
          <cell r="BX127">
            <v>0</v>
          </cell>
          <cell r="BY127">
            <v>1</v>
          </cell>
          <cell r="BZ127">
            <v>1</v>
          </cell>
          <cell r="CA127">
            <v>0</v>
          </cell>
          <cell r="CB127">
            <v>1</v>
          </cell>
          <cell r="CC127">
            <v>4</v>
          </cell>
          <cell r="CD127">
            <v>4</v>
          </cell>
          <cell r="CE127">
            <v>0</v>
          </cell>
          <cell r="CF127">
            <v>1</v>
          </cell>
          <cell r="CG127">
            <v>0</v>
          </cell>
          <cell r="CH127">
            <v>1</v>
          </cell>
          <cell r="CI127">
            <v>1</v>
          </cell>
          <cell r="CJ127">
            <v>1</v>
          </cell>
          <cell r="CK127">
            <v>1</v>
          </cell>
          <cell r="CL127">
            <v>3</v>
          </cell>
          <cell r="CM127">
            <v>3</v>
          </cell>
          <cell r="CN127">
            <v>4</v>
          </cell>
          <cell r="CO127">
            <v>1</v>
          </cell>
          <cell r="CP127">
            <v>0</v>
          </cell>
          <cell r="CQ127">
            <v>1</v>
          </cell>
          <cell r="CR127">
            <v>0</v>
          </cell>
          <cell r="CS12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127"/>
  <sheetViews>
    <sheetView topLeftCell="CA1" workbookViewId="0">
      <selection activeCell="CE18" sqref="CE18"/>
    </sheetView>
  </sheetViews>
  <sheetFormatPr defaultRowHeight="15" x14ac:dyDescent="0.25"/>
  <sheetData>
    <row r="1" spans="1:97" x14ac:dyDescent="0.25">
      <c r="A1" t="str">
        <f>'[1]SURVEY DATA'!A1</f>
        <v>ID</v>
      </c>
      <c r="B1" t="str">
        <f>'[1]SURVEY DATA'!B1</f>
        <v>COMMUNITY</v>
      </c>
      <c r="C1" t="str">
        <f>'[1]SURVEY DATA'!C1</f>
        <v>Longitude</v>
      </c>
      <c r="D1" t="str">
        <f>'[1]SURVEY DATA'!D1</f>
        <v>Latidtude</v>
      </c>
      <c r="E1" t="str">
        <f>'[1]SURVEY DATA'!E1</f>
        <v>Elevation</v>
      </c>
      <c r="F1" t="str">
        <f>'[1]SURVEY DATA'!F1</f>
        <v>Proximity</v>
      </c>
      <c r="G1" t="str">
        <f>'[1]SURVEY DATA'!G1</f>
        <v>Location</v>
      </c>
      <c r="H1" t="str">
        <f>'[1]SURVEY DATA'!H1</f>
        <v>FEXPERIENCE</v>
      </c>
      <c r="I1" t="str">
        <f>'[1]SURVEY DATA'!I1</f>
        <v>MFEVENTS</v>
      </c>
      <c r="J1" t="str">
        <f>'[1]SURVEY DATA'!J1</f>
        <v>MDFLOOD</v>
      </c>
      <c r="K1" t="str">
        <f>'[1]SURVEY DATA'!K1</f>
        <v>FCAUSES</v>
      </c>
      <c r="L1" t="str">
        <f>'[1]SURVEY DATA'!L1</f>
        <v>StormS</v>
      </c>
      <c r="M1" t="str">
        <f>'[1]SURVEY DATA'!M1</f>
        <v>Htwave</v>
      </c>
      <c r="N1" t="str">
        <f>'[1]SURVEY DATA'!N1</f>
        <v>lagoonO</v>
      </c>
      <c r="O1" t="str">
        <f>'[1]SURVEY DATA'!O1</f>
        <v>Rainfall</v>
      </c>
      <c r="P1" t="str">
        <f>'[1]SURVEY DATA'!P1</f>
        <v>FREQUENCY_C</v>
      </c>
      <c r="Q1" t="str">
        <f>'[1]SURVEY DATA'!Q1</f>
        <v>LATEST</v>
      </c>
      <c r="R1" t="str">
        <f>'[1]SURVEY DATA'!R1</f>
        <v>SEASON</v>
      </c>
      <c r="S1" t="str">
        <f>'[1]SURVEY DATA'!S1</f>
        <v>FREQUENCY_H</v>
      </c>
      <c r="T1" t="str">
        <f>'[1]SURVEY DATA'!T1</f>
        <v>FDURATION</v>
      </c>
      <c r="U1" t="str">
        <f>'[1]SURVEY DATA'!U1</f>
        <v>FDEPTH</v>
      </c>
      <c r="V1" t="str">
        <f>'[1]SURVEY DATA'!V1</f>
        <v>FMAGNITUDE</v>
      </c>
      <c r="W1" t="str">
        <f>'[1]SURVEY DATA'!W1</f>
        <v>GENDERhh</v>
      </c>
      <c r="X1" t="str">
        <f>'[1]SURVEY DATA'!X1</f>
        <v>AGEhh</v>
      </c>
      <c r="Y1" t="str">
        <f>'[1]SURVEY DATA'!Y1</f>
        <v>MARITALShh</v>
      </c>
      <c r="Z1" t="str">
        <f>'[1]SURVEY DATA'!Z1</f>
        <v>EDUhh</v>
      </c>
      <c r="AA1" t="str">
        <f>'[1]SURVEY DATA'!AA1</f>
        <v>HSIZE</v>
      </c>
      <c r="AB1" t="str">
        <f>'[1]SURVEY DATA'!AB1</f>
        <v>WOMEN</v>
      </c>
      <c r="AC1" t="str">
        <f>'[1]SURVEY DATA'!AC1</f>
        <v>CHILDREN</v>
      </c>
      <c r="AD1" t="str">
        <f>'[1]SURVEY DATA'!AD1</f>
        <v>ELDERLIES</v>
      </c>
      <c r="AE1" t="str">
        <f>'[1]SURVEY DATA'!AE1</f>
        <v>DISABLES</v>
      </c>
      <c r="AF1" t="str">
        <f>'[1]SURVEY DATA'!AF1</f>
        <v>SSGRAD</v>
      </c>
      <c r="AG1" t="str">
        <f>'[1]SURVEY DATA'!AG1</f>
        <v>HOUSETYPE</v>
      </c>
      <c r="AH1" t="str">
        <f>'[1]SURVEY DATA'!AH1</f>
        <v>MSINCOME</v>
      </c>
      <c r="AI1" t="str">
        <f>'[1]SURVEY DATA'!AI1</f>
        <v>ASINCOME</v>
      </c>
      <c r="AJ1" t="str">
        <f>'[1]SURVEY DATA'!AJ1</f>
        <v>MINCOME</v>
      </c>
      <c r="AK1" t="str">
        <f>'[1]SURVEY DATA'!AK1</f>
        <v>CSCHTYPE</v>
      </c>
      <c r="AL1" t="str">
        <f>'[1]SURVEY DATA'!AL1</f>
        <v>CSCHFEES</v>
      </c>
      <c r="AM1" t="str">
        <f>'[1]SURVEY DATA'!AM1</f>
        <v>INFOASSETS</v>
      </c>
      <c r="AN1" t="str">
        <f>'[1]SURVEY DATA'!AN1</f>
        <v>MobileP</v>
      </c>
      <c r="AO1" t="str">
        <f>'[1]SURVEY DATA'!AO1</f>
        <v>Radio</v>
      </c>
      <c r="AP1" t="str">
        <f>'[1]SURVEY DATA'!AP1</f>
        <v>TV</v>
      </c>
      <c r="AQ1" t="str">
        <f>'[1]SURVEY DATA'!AQ1</f>
        <v>TRANSASSETS</v>
      </c>
      <c r="AR1" t="str">
        <f>'[1]SURVEY DATA'!AR1</f>
        <v>Canoe</v>
      </c>
      <c r="AS1" t="str">
        <f>'[1]SURVEY DATA'!AS1</f>
        <v>Car</v>
      </c>
      <c r="AT1" t="str">
        <f>'[1]SURVEY DATA'!AT1</f>
        <v>Motorcycle</v>
      </c>
      <c r="AU1" t="str">
        <f>'[1]SURVEY DATA'!AU1</f>
        <v>Bicycle</v>
      </c>
      <c r="AV1" t="str">
        <f>'[1]SURVEY DATA'!AV1</f>
        <v>DWSOURCE</v>
      </c>
      <c r="AW1" t="str">
        <f>'[1]SURVEY DATA'!AW1</f>
        <v>Sachetwater</v>
      </c>
      <c r="AX1" t="str">
        <f>'[1]SURVEY DATA'!AX1</f>
        <v>Pipe</v>
      </c>
      <c r="AY1" t="str">
        <f>'[1]SURVEY DATA'!AY1</f>
        <v>Well</v>
      </c>
      <c r="AZ1" t="str">
        <f>'[1]SURVEY DATA'!AZ1</f>
        <v>FOODSOURCE</v>
      </c>
      <c r="BA1" t="str">
        <f>'[1]SURVEY DATA'!BA1</f>
        <v>RFEXPERIENCE</v>
      </c>
      <c r="BB1" t="str">
        <f>'[1]SURVEY DATA'!BB1</f>
        <v>HFIMPACTS</v>
      </c>
      <c r="BC1" t="str">
        <f>'[1]SURVEY DATA'!BC1</f>
        <v>HouseD</v>
      </c>
      <c r="BD1" t="str">
        <f>'[1]SURVEY DATA'!BD1</f>
        <v>Livesloss</v>
      </c>
      <c r="BE1" t="str">
        <f>'[1]SURVEY DATA'!BE1</f>
        <v>LivestockL</v>
      </c>
      <c r="BF1" t="str">
        <f>'[1]SURVEY DATA'!BF1</f>
        <v>LivelihoodL</v>
      </c>
      <c r="BG1" t="str">
        <f>'[1]SURVEY DATA'!BG1</f>
        <v>LLIMPACTS</v>
      </c>
      <c r="BH1" t="str">
        <f>'[1]SURVEY DATA'!BH1</f>
        <v>EDWATER</v>
      </c>
      <c r="BI1" t="str">
        <f>'[1]SURVEY DATA'!BI1</f>
        <v>DWIMPACTS</v>
      </c>
      <c r="BJ1" t="str">
        <f>'[1]SURVEY DATA'!BJ1</f>
        <v>FOODIMPACTS</v>
      </c>
      <c r="BK1" t="str">
        <f>'[1]SURVEY DATA'!BK1</f>
        <v>EFFHEALTH</v>
      </c>
      <c r="BL1" t="str">
        <f>'[1]SURVEY DATA'!BL1</f>
        <v>HIMPACTS</v>
      </c>
      <c r="BM1" t="str">
        <f>'[1]SURVEY DATA'!BM1</f>
        <v>DISPLACEMENT</v>
      </c>
      <c r="BN1" t="str">
        <f>'[1]SURVEY DATA'!BN1</f>
        <v>EVACUATION</v>
      </c>
      <c r="BO1" t="str">
        <f>'[1]SURVEY DATA'!BO1</f>
        <v>SHELTER</v>
      </c>
      <c r="BP1" t="str">
        <f>'[1]SURVEY DATA'!BP1</f>
        <v>PSHELTER</v>
      </c>
      <c r="BQ1" t="str">
        <f>'[1]SURVEY DATA'!BQ1</f>
        <v>PREPAREDNESS</v>
      </c>
      <c r="BR1" t="str">
        <f>'[1]SURVEY DATA'!BR1</f>
        <v>PREPARATIONS</v>
      </c>
      <c r="BS1" t="str">
        <f>'[1]SURVEY DATA'!BS1</f>
        <v>FINSURANCE</v>
      </c>
      <c r="BT1" t="str">
        <f>'[1]SURVEY DATA'!BT1</f>
        <v>INSURANCECOV</v>
      </c>
      <c r="BU1" t="str">
        <f>'[1]SURVEY DATA'!BU1</f>
        <v>FWARNING</v>
      </c>
      <c r="BV1" t="str">
        <f>'[1]SURVEY DATA'!BV1</f>
        <v>INFOMEDIUM</v>
      </c>
      <c r="BW1" t="str">
        <f>'[1]SURVEY DATA'!BW1</f>
        <v>RFAWARENESS</v>
      </c>
      <c r="BX1" t="str">
        <f>'[1]SURVEY DATA'!BX1</f>
        <v>CSMECHANISM</v>
      </c>
      <c r="BY1" t="str">
        <f>'[1]SURVEY DATA'!BY1</f>
        <v>TSMECHANISM</v>
      </c>
      <c r="BZ1" t="str">
        <f>'[1]SURVEY DATA'!BZ1</f>
        <v>FRMETHOD</v>
      </c>
      <c r="CA1" t="str">
        <f>'[1]SURVEY DATA'!CA1</f>
        <v>GINTERV</v>
      </c>
      <c r="CB1" t="str">
        <f>'[1]SURVEY DATA'!CB1</f>
        <v>TGINTERV</v>
      </c>
      <c r="CC1" t="str">
        <f>'[1]SURVEY DATA'!CC1</f>
        <v>GRVALUEB</v>
      </c>
      <c r="CD1" t="str">
        <f>'[1]SURVEY DATA'!CD1</f>
        <v>GRVALUEAF</v>
      </c>
      <c r="CE1" t="str">
        <f>'[1]SURVEY DATA'!CE1</f>
        <v>SATISFACTION</v>
      </c>
      <c r="CF1" t="str">
        <f>'[1]SURVEY DATA'!CF1</f>
        <v>REASON</v>
      </c>
      <c r="CG1" t="str">
        <f>'[1]SURVEY DATA'!CG1</f>
        <v>INTERVIM</v>
      </c>
      <c r="CH1" t="str">
        <f>'[1]SURVEY DATA'!CH1</f>
        <v>INTERVIMT</v>
      </c>
      <c r="CI1" t="str">
        <f>'[1]SURVEY DATA'!CI1</f>
        <v>HHRECOV</v>
      </c>
      <c r="CJ1" t="str">
        <f>'[1]SURVEY DATA'!CJ1</f>
        <v>ENRECOV</v>
      </c>
      <c r="CK1" t="str">
        <f>'[1]SURVEY DATA'!CK1</f>
        <v>RECOVT</v>
      </c>
      <c r="CL1" t="str">
        <f>'[1]SURVEY DATA'!CL1</f>
        <v>FPREVENTION</v>
      </c>
      <c r="CM1" t="str">
        <f>'[1]SURVEY DATA'!CM1</f>
        <v>EMERGENCYfr</v>
      </c>
      <c r="CN1" t="str">
        <f>'[1]SURVEY DATA'!CN1</f>
        <v>POSTfr</v>
      </c>
      <c r="CO1" t="str">
        <f>'[1]SURVEY DATA'!CO1</f>
        <v>COMTYfr</v>
      </c>
      <c r="CP1" t="str">
        <f>'[1]SURVEY DATA'!CP1</f>
        <v>Relocation</v>
      </c>
      <c r="CQ1" t="str">
        <f>'[1]SURVEY DATA'!CQ1</f>
        <v>Sea defence</v>
      </c>
      <c r="CR1" t="str">
        <f>'[1]SURVEY DATA'!CR1</f>
        <v>Dredging</v>
      </c>
      <c r="CS1" t="str">
        <f>'[1]SURVEY DATA'!CS1</f>
        <v>Drainage</v>
      </c>
    </row>
    <row r="2" spans="1:97" x14ac:dyDescent="0.25">
      <c r="A2" t="str">
        <f>'[1]SURVEY DATA'!A2</f>
        <v>AD1</v>
      </c>
      <c r="B2">
        <f>'[1]SURVEY DATA'!B2</f>
        <v>1</v>
      </c>
      <c r="C2">
        <f>'[1]SURVEY DATA'!C2</f>
        <v>6.0609500000000001</v>
      </c>
      <c r="D2">
        <f>'[1]SURVEY DATA'!D2</f>
        <v>1.0974900000000001</v>
      </c>
      <c r="E2">
        <f>'[1]SURVEY DATA'!E2</f>
        <v>32</v>
      </c>
      <c r="F2">
        <f>'[1]SURVEY DATA'!F2</f>
        <v>184.15</v>
      </c>
      <c r="G2">
        <f>'[1]SURVEY DATA'!G2</f>
        <v>1</v>
      </c>
      <c r="H2">
        <f>'[1]SURVEY DATA'!H2</f>
        <v>1</v>
      </c>
      <c r="I2">
        <f>'[1]SURVEY DATA'!I2</f>
        <v>3</v>
      </c>
      <c r="J2">
        <f>'[1]SURVEY DATA'!J2</f>
        <v>1</v>
      </c>
      <c r="K2">
        <f>'[1]SURVEY DATA'!K2</f>
        <v>2</v>
      </c>
      <c r="L2">
        <f>'[1]SURVEY DATA'!L2</f>
        <v>0</v>
      </c>
      <c r="M2">
        <f>'[1]SURVEY DATA'!M2</f>
        <v>2</v>
      </c>
      <c r="N2">
        <f>'[1]SURVEY DATA'!N2</f>
        <v>0</v>
      </c>
      <c r="O2">
        <f>'[1]SURVEY DATA'!O2</f>
        <v>0</v>
      </c>
      <c r="P2">
        <f>'[1]SURVEY DATA'!P2</f>
        <v>6</v>
      </c>
      <c r="Q2">
        <f>'[1]SURVEY DATA'!Q2</f>
        <v>2021</v>
      </c>
      <c r="R2">
        <f>'[1]SURVEY DATA'!R2</f>
        <v>1</v>
      </c>
      <c r="S2">
        <f>'[1]SURVEY DATA'!S2</f>
        <v>6</v>
      </c>
      <c r="T2">
        <f>'[1]SURVEY DATA'!T2</f>
        <v>13</v>
      </c>
      <c r="U2">
        <f>'[1]SURVEY DATA'!U2</f>
        <v>1</v>
      </c>
      <c r="V2">
        <f>'[1]SURVEY DATA'!V2</f>
        <v>3</v>
      </c>
      <c r="W2">
        <f>'[1]SURVEY DATA'!W2</f>
        <v>2</v>
      </c>
      <c r="X2">
        <f>'[1]SURVEY DATA'!X2</f>
        <v>4</v>
      </c>
      <c r="Y2">
        <f>'[1]SURVEY DATA'!Y2</f>
        <v>2</v>
      </c>
      <c r="Z2">
        <f>'[1]SURVEY DATA'!Z2</f>
        <v>1</v>
      </c>
      <c r="AA2">
        <f>'[1]SURVEY DATA'!AA2</f>
        <v>17</v>
      </c>
      <c r="AB2">
        <f>'[1]SURVEY DATA'!AB2</f>
        <v>6</v>
      </c>
      <c r="AC2">
        <f>'[1]SURVEY DATA'!AC2</f>
        <v>3</v>
      </c>
      <c r="AD2">
        <f>'[1]SURVEY DATA'!AD2</f>
        <v>2</v>
      </c>
      <c r="AE2">
        <f>'[1]SURVEY DATA'!AE2</f>
        <v>0</v>
      </c>
      <c r="AF2">
        <f>'[1]SURVEY DATA'!AF2</f>
        <v>0</v>
      </c>
      <c r="AG2">
        <f>'[1]SURVEY DATA'!AG2</f>
        <v>1</v>
      </c>
      <c r="AH2">
        <f>'[1]SURVEY DATA'!AH2</f>
        <v>8</v>
      </c>
      <c r="AI2">
        <f>'[1]SURVEY DATA'!AI2</f>
        <v>3</v>
      </c>
      <c r="AJ2">
        <f>'[1]SURVEY DATA'!AJ2</f>
        <v>100</v>
      </c>
      <c r="AK2">
        <f>'[1]SURVEY DATA'!AK2</f>
        <v>3</v>
      </c>
      <c r="AL2">
        <f>'[1]SURVEY DATA'!AL2</f>
        <v>0</v>
      </c>
      <c r="AM2">
        <f>'[1]SURVEY DATA'!AM2</f>
        <v>2</v>
      </c>
      <c r="AN2">
        <f>'[1]SURVEY DATA'!AN2</f>
        <v>2</v>
      </c>
      <c r="AO2">
        <f>'[1]SURVEY DATA'!AO2</f>
        <v>0</v>
      </c>
      <c r="AP2">
        <f>'[1]SURVEY DATA'!AP2</f>
        <v>0</v>
      </c>
      <c r="AQ2">
        <f>'[1]SURVEY DATA'!AQ2</f>
        <v>1</v>
      </c>
      <c r="AR2">
        <f>'[1]SURVEY DATA'!AR2</f>
        <v>0</v>
      </c>
      <c r="AS2">
        <f>'[1]SURVEY DATA'!AS2</f>
        <v>0</v>
      </c>
      <c r="AT2">
        <f>'[1]SURVEY DATA'!AT2</f>
        <v>0</v>
      </c>
      <c r="AU2">
        <f>'[1]SURVEY DATA'!AU2</f>
        <v>0</v>
      </c>
      <c r="AV2">
        <f>'[1]SURVEY DATA'!AV2</f>
        <v>3</v>
      </c>
      <c r="AW2">
        <f>'[1]SURVEY DATA'!AW2</f>
        <v>0</v>
      </c>
      <c r="AX2">
        <f>'[1]SURVEY DATA'!AX2</f>
        <v>0</v>
      </c>
      <c r="AY2">
        <f>'[1]SURVEY DATA'!AY2</f>
        <v>3</v>
      </c>
      <c r="AZ2">
        <f>'[1]SURVEY DATA'!AZ2</f>
        <v>2</v>
      </c>
      <c r="BA2">
        <f>'[1]SURVEY DATA'!BA2</f>
        <v>0</v>
      </c>
      <c r="BB2">
        <f>'[1]SURVEY DATA'!BB2</f>
        <v>0</v>
      </c>
      <c r="BC2">
        <f>'[1]SURVEY DATA'!BC2</f>
        <v>0</v>
      </c>
      <c r="BD2">
        <f>'[1]SURVEY DATA'!BD2</f>
        <v>0</v>
      </c>
      <c r="BE2">
        <f>'[1]SURVEY DATA'!BE2</f>
        <v>0</v>
      </c>
      <c r="BF2">
        <f>'[1]SURVEY DATA'!BF2</f>
        <v>0</v>
      </c>
      <c r="BG2">
        <f>'[1]SURVEY DATA'!BG2</f>
        <v>1</v>
      </c>
      <c r="BH2">
        <f>'[1]SURVEY DATA'!BH2</f>
        <v>1</v>
      </c>
      <c r="BI2">
        <f>'[1]SURVEY DATA'!BI2</f>
        <v>3</v>
      </c>
      <c r="BJ2">
        <f>'[1]SURVEY DATA'!BJ2</f>
        <v>4</v>
      </c>
      <c r="BK2">
        <f>'[1]SURVEY DATA'!BK2</f>
        <v>0</v>
      </c>
      <c r="BL2">
        <f>'[1]SURVEY DATA'!BL2</f>
        <v>1</v>
      </c>
      <c r="BM2">
        <f>'[1]SURVEY DATA'!BM2</f>
        <v>0</v>
      </c>
      <c r="BN2">
        <f>'[1]SURVEY DATA'!BN2</f>
        <v>0</v>
      </c>
      <c r="BO2">
        <f>'[1]SURVEY DATA'!BO2</f>
        <v>0</v>
      </c>
      <c r="BP2">
        <f>'[1]SURVEY DATA'!BP2</f>
        <v>1</v>
      </c>
      <c r="BQ2">
        <f>'[1]SURVEY DATA'!BQ2</f>
        <v>0</v>
      </c>
      <c r="BR2">
        <f>'[1]SURVEY DATA'!BR2</f>
        <v>1</v>
      </c>
      <c r="BS2">
        <f>'[1]SURVEY DATA'!BS2</f>
        <v>0</v>
      </c>
      <c r="BT2">
        <f>'[1]SURVEY DATA'!BT2</f>
        <v>1</v>
      </c>
      <c r="BU2">
        <f>'[1]SURVEY DATA'!BU2</f>
        <v>1</v>
      </c>
      <c r="BV2">
        <f>'[1]SURVEY DATA'!BV2</f>
        <v>2</v>
      </c>
      <c r="BW2">
        <f>'[1]SURVEY DATA'!BW2</f>
        <v>0</v>
      </c>
      <c r="BX2">
        <f>'[1]SURVEY DATA'!BX2</f>
        <v>0</v>
      </c>
      <c r="BY2">
        <f>'[1]SURVEY DATA'!BY2</f>
        <v>1</v>
      </c>
      <c r="BZ2">
        <f>'[1]SURVEY DATA'!BZ2</f>
        <v>2</v>
      </c>
      <c r="CA2">
        <f>'[1]SURVEY DATA'!CA2</f>
        <v>0</v>
      </c>
      <c r="CB2">
        <f>'[1]SURVEY DATA'!CB2</f>
        <v>1</v>
      </c>
      <c r="CC2">
        <f>'[1]SURVEY DATA'!CC2</f>
        <v>2</v>
      </c>
      <c r="CD2">
        <f>'[1]SURVEY DATA'!CD2</f>
        <v>4</v>
      </c>
      <c r="CE2">
        <f>'[1]SURVEY DATA'!CE2</f>
        <v>0</v>
      </c>
      <c r="CF2">
        <f>'[1]SURVEY DATA'!CF2</f>
        <v>2</v>
      </c>
      <c r="CG2">
        <f>'[1]SURVEY DATA'!CG2</f>
        <v>0</v>
      </c>
      <c r="CH2">
        <f>'[1]SURVEY DATA'!CH2</f>
        <v>1</v>
      </c>
      <c r="CI2">
        <f>'[1]SURVEY DATA'!CI2</f>
        <v>1</v>
      </c>
      <c r="CJ2">
        <f>'[1]SURVEY DATA'!CJ2</f>
        <v>1</v>
      </c>
      <c r="CK2">
        <f>'[1]SURVEY DATA'!CK2</f>
        <v>5</v>
      </c>
      <c r="CL2">
        <f>'[1]SURVEY DATA'!CL2</f>
        <v>7</v>
      </c>
      <c r="CM2">
        <f>'[1]SURVEY DATA'!CM2</f>
        <v>4</v>
      </c>
      <c r="CN2">
        <f>'[1]SURVEY DATA'!CN2</f>
        <v>2</v>
      </c>
      <c r="CO2">
        <f>'[1]SURVEY DATA'!CO2</f>
        <v>1</v>
      </c>
      <c r="CP2">
        <f>'[1]SURVEY DATA'!CP2</f>
        <v>0</v>
      </c>
      <c r="CQ2">
        <f>'[1]SURVEY DATA'!CQ2</f>
        <v>1</v>
      </c>
      <c r="CR2">
        <f>'[1]SURVEY DATA'!CR2</f>
        <v>1</v>
      </c>
      <c r="CS2">
        <f>'[1]SURVEY DATA'!CS2</f>
        <v>1</v>
      </c>
    </row>
    <row r="3" spans="1:97" x14ac:dyDescent="0.25">
      <c r="A3" t="str">
        <f>'[1]SURVEY DATA'!A3</f>
        <v>AD2</v>
      </c>
      <c r="B3">
        <f>'[1]SURVEY DATA'!B3</f>
        <v>1</v>
      </c>
      <c r="C3">
        <f>'[1]SURVEY DATA'!C3</f>
        <v>6.0606200000000001</v>
      </c>
      <c r="D3">
        <f>'[1]SURVEY DATA'!D3</f>
        <v>1.0972999999999999</v>
      </c>
      <c r="E3">
        <f>'[1]SURVEY DATA'!E3</f>
        <v>8</v>
      </c>
      <c r="F3">
        <f>'[1]SURVEY DATA'!F3</f>
        <v>159</v>
      </c>
      <c r="G3">
        <f>'[1]SURVEY DATA'!G3</f>
        <v>1</v>
      </c>
      <c r="H3">
        <f>'[1]SURVEY DATA'!H3</f>
        <v>1</v>
      </c>
      <c r="I3">
        <f>'[1]SURVEY DATA'!I3</f>
        <v>1</v>
      </c>
      <c r="J3">
        <f>'[1]SURVEY DATA'!J3</f>
        <v>1</v>
      </c>
      <c r="K3">
        <f>'[1]SURVEY DATA'!K3</f>
        <v>4</v>
      </c>
      <c r="L3">
        <f>'[1]SURVEY DATA'!L3</f>
        <v>0</v>
      </c>
      <c r="M3">
        <f>'[1]SURVEY DATA'!M3</f>
        <v>0</v>
      </c>
      <c r="N3">
        <f>'[1]SURVEY DATA'!N3</f>
        <v>0</v>
      </c>
      <c r="O3">
        <f>'[1]SURVEY DATA'!O3</f>
        <v>4</v>
      </c>
      <c r="P3">
        <f>'[1]SURVEY DATA'!P3</f>
        <v>6</v>
      </c>
      <c r="Q3">
        <f>'[1]SURVEY DATA'!Q3</f>
        <v>2021</v>
      </c>
      <c r="R3">
        <f>'[1]SURVEY DATA'!R3</f>
        <v>1</v>
      </c>
      <c r="S3">
        <f>'[1]SURVEY DATA'!S3</f>
        <v>6</v>
      </c>
      <c r="T3">
        <f>'[1]SURVEY DATA'!T3</f>
        <v>14</v>
      </c>
      <c r="U3">
        <f>'[1]SURVEY DATA'!U3</f>
        <v>1</v>
      </c>
      <c r="V3">
        <f>'[1]SURVEY DATA'!V3</f>
        <v>3</v>
      </c>
      <c r="W3">
        <f>'[1]SURVEY DATA'!W3</f>
        <v>2</v>
      </c>
      <c r="X3">
        <f>'[1]SURVEY DATA'!X3</f>
        <v>2</v>
      </c>
      <c r="Y3">
        <f>'[1]SURVEY DATA'!Y3</f>
        <v>2</v>
      </c>
      <c r="Z3">
        <f>'[1]SURVEY DATA'!Z3</f>
        <v>3</v>
      </c>
      <c r="AA3">
        <f>'[1]SURVEY DATA'!AA3</f>
        <v>8</v>
      </c>
      <c r="AB3">
        <f>'[1]SURVEY DATA'!AB3</f>
        <v>2</v>
      </c>
      <c r="AC3">
        <f>'[1]SURVEY DATA'!AC3</f>
        <v>1</v>
      </c>
      <c r="AD3">
        <f>'[1]SURVEY DATA'!AD3</f>
        <v>0</v>
      </c>
      <c r="AE3">
        <f>'[1]SURVEY DATA'!AE3</f>
        <v>0</v>
      </c>
      <c r="AF3">
        <f>'[1]SURVEY DATA'!AF3</f>
        <v>0</v>
      </c>
      <c r="AG3">
        <f>'[1]SURVEY DATA'!AG3</f>
        <v>5</v>
      </c>
      <c r="AH3">
        <f>'[1]SURVEY DATA'!AH3</f>
        <v>4</v>
      </c>
      <c r="AI3">
        <f>'[1]SURVEY DATA'!AI3</f>
        <v>3</v>
      </c>
      <c r="AJ3">
        <f>'[1]SURVEY DATA'!AJ3</f>
        <v>200</v>
      </c>
      <c r="AK3">
        <f>'[1]SURVEY DATA'!AK3</f>
        <v>3</v>
      </c>
      <c r="AL3">
        <f>'[1]SURVEY DATA'!AL3</f>
        <v>0</v>
      </c>
      <c r="AM3">
        <f>'[1]SURVEY DATA'!AM3</f>
        <v>3</v>
      </c>
      <c r="AN3">
        <f>'[1]SURVEY DATA'!AN3</f>
        <v>2</v>
      </c>
      <c r="AO3">
        <f>'[1]SURVEY DATA'!AO3</f>
        <v>3</v>
      </c>
      <c r="AP3">
        <f>'[1]SURVEY DATA'!AP3</f>
        <v>0</v>
      </c>
      <c r="AQ3">
        <f>'[1]SURVEY DATA'!AQ3</f>
        <v>3</v>
      </c>
      <c r="AR3">
        <f>'[1]SURVEY DATA'!AR3</f>
        <v>0</v>
      </c>
      <c r="AS3">
        <f>'[1]SURVEY DATA'!AS3</f>
        <v>3</v>
      </c>
      <c r="AT3">
        <f>'[1]SURVEY DATA'!AT3</f>
        <v>0</v>
      </c>
      <c r="AU3">
        <f>'[1]SURVEY DATA'!AU3</f>
        <v>0</v>
      </c>
      <c r="AV3">
        <f>'[1]SURVEY DATA'!AV3</f>
        <v>3</v>
      </c>
      <c r="AW3">
        <f>'[1]SURVEY DATA'!AW3</f>
        <v>0</v>
      </c>
      <c r="AX3">
        <f>'[1]SURVEY DATA'!AX3</f>
        <v>0</v>
      </c>
      <c r="AY3">
        <f>'[1]SURVEY DATA'!AY3</f>
        <v>3</v>
      </c>
      <c r="AZ3">
        <f>'[1]SURVEY DATA'!AZ3</f>
        <v>2</v>
      </c>
      <c r="BA3">
        <f>'[1]SURVEY DATA'!BA3</f>
        <v>1</v>
      </c>
      <c r="BB3">
        <f>'[1]SURVEY DATA'!BB3</f>
        <v>1</v>
      </c>
      <c r="BC3">
        <f>'[1]SURVEY DATA'!BC3</f>
        <v>2</v>
      </c>
      <c r="BD3">
        <f>'[1]SURVEY DATA'!BD3</f>
        <v>0</v>
      </c>
      <c r="BE3">
        <f>'[1]SURVEY DATA'!BE3</f>
        <v>4</v>
      </c>
      <c r="BF3">
        <f>'[1]SURVEY DATA'!BF3</f>
        <v>0</v>
      </c>
      <c r="BG3">
        <f>'[1]SURVEY DATA'!BG3</f>
        <v>2</v>
      </c>
      <c r="BH3">
        <f>'[1]SURVEY DATA'!BH3</f>
        <v>1</v>
      </c>
      <c r="BI3">
        <f>'[1]SURVEY DATA'!BI3</f>
        <v>2</v>
      </c>
      <c r="BJ3">
        <f>'[1]SURVEY DATA'!BJ3</f>
        <v>4</v>
      </c>
      <c r="BK3">
        <f>'[1]SURVEY DATA'!BK3</f>
        <v>0</v>
      </c>
      <c r="BL3">
        <f>'[1]SURVEY DATA'!BL3</f>
        <v>1</v>
      </c>
      <c r="BM3">
        <f>'[1]SURVEY DATA'!BM3</f>
        <v>0</v>
      </c>
      <c r="BN3">
        <f>'[1]SURVEY DATA'!BN3</f>
        <v>0</v>
      </c>
      <c r="BO3">
        <f>'[1]SURVEY DATA'!BO3</f>
        <v>0</v>
      </c>
      <c r="BP3">
        <f>'[1]SURVEY DATA'!BP3</f>
        <v>1</v>
      </c>
      <c r="BQ3">
        <f>'[1]SURVEY DATA'!BQ3</f>
        <v>0</v>
      </c>
      <c r="BR3">
        <f>'[1]SURVEY DATA'!BR3</f>
        <v>1</v>
      </c>
      <c r="BS3">
        <f>'[1]SURVEY DATA'!BS3</f>
        <v>0</v>
      </c>
      <c r="BT3">
        <f>'[1]SURVEY DATA'!BT3</f>
        <v>1</v>
      </c>
      <c r="BU3">
        <f>'[1]SURVEY DATA'!BU3</f>
        <v>1</v>
      </c>
      <c r="BV3">
        <f>'[1]SURVEY DATA'!BV3</f>
        <v>3</v>
      </c>
      <c r="BW3">
        <f>'[1]SURVEY DATA'!BW3</f>
        <v>0</v>
      </c>
      <c r="BX3">
        <f>'[1]SURVEY DATA'!BX3</f>
        <v>0</v>
      </c>
      <c r="BY3">
        <f>'[1]SURVEY DATA'!BY3</f>
        <v>1</v>
      </c>
      <c r="BZ3">
        <f>'[1]SURVEY DATA'!BZ3</f>
        <v>4</v>
      </c>
      <c r="CA3">
        <f>'[1]SURVEY DATA'!CA3</f>
        <v>0</v>
      </c>
      <c r="CB3">
        <f>'[1]SURVEY DATA'!CB3</f>
        <v>1</v>
      </c>
      <c r="CC3">
        <f>'[1]SURVEY DATA'!CC3</f>
        <v>1</v>
      </c>
      <c r="CD3">
        <f>'[1]SURVEY DATA'!CD3</f>
        <v>1</v>
      </c>
      <c r="CE3">
        <f>'[1]SURVEY DATA'!CE3</f>
        <v>0</v>
      </c>
      <c r="CF3">
        <f>'[1]SURVEY DATA'!CF3</f>
        <v>3</v>
      </c>
      <c r="CG3">
        <f>'[1]SURVEY DATA'!CG3</f>
        <v>0</v>
      </c>
      <c r="CH3">
        <f>'[1]SURVEY DATA'!CH3</f>
        <v>1</v>
      </c>
      <c r="CI3">
        <f>'[1]SURVEY DATA'!CI3</f>
        <v>1</v>
      </c>
      <c r="CJ3">
        <f>'[1]SURVEY DATA'!CJ3</f>
        <v>1</v>
      </c>
      <c r="CK3">
        <f>'[1]SURVEY DATA'!CK3</f>
        <v>1</v>
      </c>
      <c r="CL3">
        <f>'[1]SURVEY DATA'!CL3</f>
        <v>3</v>
      </c>
      <c r="CM3">
        <f>'[1]SURVEY DATA'!CM3</f>
        <v>1</v>
      </c>
      <c r="CN3">
        <f>'[1]SURVEY DATA'!CN3</f>
        <v>2</v>
      </c>
      <c r="CO3">
        <f>'[1]SURVEY DATA'!CO3</f>
        <v>4</v>
      </c>
      <c r="CP3">
        <f>'[1]SURVEY DATA'!CP3</f>
        <v>0</v>
      </c>
      <c r="CQ3">
        <f>'[1]SURVEY DATA'!CQ3</f>
        <v>1</v>
      </c>
      <c r="CR3">
        <f>'[1]SURVEY DATA'!CR3</f>
        <v>0</v>
      </c>
      <c r="CS3">
        <f>'[1]SURVEY DATA'!CS3</f>
        <v>0</v>
      </c>
    </row>
    <row r="4" spans="1:97" x14ac:dyDescent="0.25">
      <c r="A4" t="str">
        <f>'[1]SURVEY DATA'!A4</f>
        <v>AD3</v>
      </c>
      <c r="B4">
        <f>'[1]SURVEY DATA'!B4</f>
        <v>1</v>
      </c>
      <c r="C4">
        <f>'[1]SURVEY DATA'!C4</f>
        <v>6.0610299999999997</v>
      </c>
      <c r="D4">
        <f>'[1]SURVEY DATA'!D4</f>
        <v>1.09453</v>
      </c>
      <c r="E4">
        <f>'[1]SURVEY DATA'!E4</f>
        <v>5</v>
      </c>
      <c r="F4">
        <f>'[1]SURVEY DATA'!F4</f>
        <v>12</v>
      </c>
      <c r="G4">
        <f>'[1]SURVEY DATA'!G4</f>
        <v>2</v>
      </c>
      <c r="H4">
        <f>'[1]SURVEY DATA'!H4</f>
        <v>1</v>
      </c>
      <c r="I4">
        <f>'[1]SURVEY DATA'!I4</f>
        <v>2</v>
      </c>
      <c r="J4">
        <f>'[1]SURVEY DATA'!J4</f>
        <v>2</v>
      </c>
      <c r="K4">
        <f>'[1]SURVEY DATA'!K4</f>
        <v>4</v>
      </c>
      <c r="L4">
        <f>'[1]SURVEY DATA'!L4</f>
        <v>0</v>
      </c>
      <c r="M4">
        <f>'[1]SURVEY DATA'!M4</f>
        <v>0</v>
      </c>
      <c r="N4">
        <f>'[1]SURVEY DATA'!N4</f>
        <v>0</v>
      </c>
      <c r="O4">
        <f>'[1]SURVEY DATA'!O4</f>
        <v>4</v>
      </c>
      <c r="P4">
        <f>'[1]SURVEY DATA'!P4</f>
        <v>4</v>
      </c>
      <c r="Q4">
        <f>'[1]SURVEY DATA'!Q4</f>
        <v>2020</v>
      </c>
      <c r="R4">
        <f>'[1]SURVEY DATA'!R4</f>
        <v>1</v>
      </c>
      <c r="S4">
        <f>'[1]SURVEY DATA'!S4</f>
        <v>1</v>
      </c>
      <c r="T4">
        <f>'[1]SURVEY DATA'!T4</f>
        <v>3</v>
      </c>
      <c r="U4">
        <f>'[1]SURVEY DATA'!U4</f>
        <v>1</v>
      </c>
      <c r="V4">
        <f>'[1]SURVEY DATA'!V4</f>
        <v>1</v>
      </c>
      <c r="W4">
        <f>'[1]SURVEY DATA'!W4</f>
        <v>2</v>
      </c>
      <c r="X4">
        <f>'[1]SURVEY DATA'!X4</f>
        <v>4</v>
      </c>
      <c r="Y4">
        <f>'[1]SURVEY DATA'!Y4</f>
        <v>3</v>
      </c>
      <c r="Z4">
        <f>'[1]SURVEY DATA'!Z4</f>
        <v>1</v>
      </c>
      <c r="AA4">
        <f>'[1]SURVEY DATA'!AA4</f>
        <v>6</v>
      </c>
      <c r="AB4">
        <f>'[1]SURVEY DATA'!AB4</f>
        <v>3</v>
      </c>
      <c r="AC4">
        <f>'[1]SURVEY DATA'!AC4</f>
        <v>0</v>
      </c>
      <c r="AD4">
        <f>'[1]SURVEY DATA'!AD4</f>
        <v>2</v>
      </c>
      <c r="AE4">
        <f>'[1]SURVEY DATA'!AE4</f>
        <v>0</v>
      </c>
      <c r="AF4">
        <f>'[1]SURVEY DATA'!AF4</f>
        <v>0</v>
      </c>
      <c r="AG4">
        <f>'[1]SURVEY DATA'!AG4</f>
        <v>2</v>
      </c>
      <c r="AH4">
        <f>'[1]SURVEY DATA'!AH4</f>
        <v>6</v>
      </c>
      <c r="AI4">
        <f>'[1]SURVEY DATA'!AI4</f>
        <v>1</v>
      </c>
      <c r="AJ4">
        <f>'[1]SURVEY DATA'!AJ4</f>
        <v>100</v>
      </c>
      <c r="AK4">
        <f>'[1]SURVEY DATA'!AK4</f>
        <v>3</v>
      </c>
      <c r="AL4">
        <f>'[1]SURVEY DATA'!AL4</f>
        <v>0</v>
      </c>
      <c r="AM4">
        <f>'[1]SURVEY DATA'!AM4</f>
        <v>3</v>
      </c>
      <c r="AN4">
        <f>'[1]SURVEY DATA'!AN4</f>
        <v>2</v>
      </c>
      <c r="AO4">
        <f>'[1]SURVEY DATA'!AO4</f>
        <v>3</v>
      </c>
      <c r="AP4">
        <f>'[1]SURVEY DATA'!AP4</f>
        <v>0</v>
      </c>
      <c r="AQ4">
        <f>'[1]SURVEY DATA'!AQ4</f>
        <v>1</v>
      </c>
      <c r="AR4">
        <f>'[1]SURVEY DATA'!AR4</f>
        <v>0</v>
      </c>
      <c r="AS4">
        <f>'[1]SURVEY DATA'!AS4</f>
        <v>0</v>
      </c>
      <c r="AT4">
        <f>'[1]SURVEY DATA'!AT4</f>
        <v>0</v>
      </c>
      <c r="AU4">
        <f>'[1]SURVEY DATA'!AU4</f>
        <v>0</v>
      </c>
      <c r="AV4">
        <f>'[1]SURVEY DATA'!AV4</f>
        <v>2</v>
      </c>
      <c r="AW4">
        <f>'[1]SURVEY DATA'!AW4</f>
        <v>0</v>
      </c>
      <c r="AX4">
        <f>'[1]SURVEY DATA'!AX4</f>
        <v>2</v>
      </c>
      <c r="AY4">
        <f>'[1]SURVEY DATA'!AY4</f>
        <v>0</v>
      </c>
      <c r="AZ4">
        <f>'[1]SURVEY DATA'!AZ4</f>
        <v>2</v>
      </c>
      <c r="BA4">
        <f>'[1]SURVEY DATA'!BA4</f>
        <v>1</v>
      </c>
      <c r="BB4">
        <f>'[1]SURVEY DATA'!BB4</f>
        <v>0</v>
      </c>
      <c r="BC4">
        <f>'[1]SURVEY DATA'!BC4</f>
        <v>0</v>
      </c>
      <c r="BD4">
        <f>'[1]SURVEY DATA'!BD4</f>
        <v>0</v>
      </c>
      <c r="BE4">
        <f>'[1]SURVEY DATA'!BE4</f>
        <v>0</v>
      </c>
      <c r="BF4">
        <f>'[1]SURVEY DATA'!BF4</f>
        <v>0</v>
      </c>
      <c r="BG4">
        <f>'[1]SURVEY DATA'!BG4</f>
        <v>6</v>
      </c>
      <c r="BH4">
        <f>'[1]SURVEY DATA'!BH4</f>
        <v>1</v>
      </c>
      <c r="BI4">
        <f>'[1]SURVEY DATA'!BI4</f>
        <v>1</v>
      </c>
      <c r="BJ4">
        <f>'[1]SURVEY DATA'!BJ4</f>
        <v>3</v>
      </c>
      <c r="BK4">
        <f>'[1]SURVEY DATA'!BK4</f>
        <v>0</v>
      </c>
      <c r="BL4">
        <f>'[1]SURVEY DATA'!BL4</f>
        <v>1</v>
      </c>
      <c r="BM4">
        <f>'[1]SURVEY DATA'!BM4</f>
        <v>0</v>
      </c>
      <c r="BN4">
        <f>'[1]SURVEY DATA'!BN4</f>
        <v>0</v>
      </c>
      <c r="BO4">
        <f>'[1]SURVEY DATA'!BO4</f>
        <v>0</v>
      </c>
      <c r="BP4">
        <f>'[1]SURVEY DATA'!BP4</f>
        <v>1</v>
      </c>
      <c r="BQ4">
        <f>'[1]SURVEY DATA'!BQ4</f>
        <v>0</v>
      </c>
      <c r="BR4">
        <f>'[1]SURVEY DATA'!BR4</f>
        <v>1</v>
      </c>
      <c r="BS4">
        <f>'[1]SURVEY DATA'!BS4</f>
        <v>0</v>
      </c>
      <c r="BT4">
        <f>'[1]SURVEY DATA'!BT4</f>
        <v>1</v>
      </c>
      <c r="BU4">
        <f>'[1]SURVEY DATA'!BU4</f>
        <v>0</v>
      </c>
      <c r="BV4">
        <f>'[1]SURVEY DATA'!BV4</f>
        <v>2</v>
      </c>
      <c r="BW4">
        <f>'[1]SURVEY DATA'!BW4</f>
        <v>0</v>
      </c>
      <c r="BX4">
        <f>'[1]SURVEY DATA'!BX4</f>
        <v>0</v>
      </c>
      <c r="BY4">
        <f>'[1]SURVEY DATA'!BY4</f>
        <v>1</v>
      </c>
      <c r="BZ4">
        <f>'[1]SURVEY DATA'!BZ4</f>
        <v>2</v>
      </c>
      <c r="CA4">
        <f>'[1]SURVEY DATA'!CA4</f>
        <v>0</v>
      </c>
      <c r="CB4">
        <f>'[1]SURVEY DATA'!CB4</f>
        <v>1</v>
      </c>
      <c r="CC4">
        <f>'[1]SURVEY DATA'!CC4</f>
        <v>4</v>
      </c>
      <c r="CD4">
        <f>'[1]SURVEY DATA'!CD4</f>
        <v>4</v>
      </c>
      <c r="CE4">
        <f>'[1]SURVEY DATA'!CE4</f>
        <v>0</v>
      </c>
      <c r="CF4">
        <f>'[1]SURVEY DATA'!CF4</f>
        <v>4</v>
      </c>
      <c r="CG4">
        <f>'[1]SURVEY DATA'!CG4</f>
        <v>0</v>
      </c>
      <c r="CH4">
        <f>'[1]SURVEY DATA'!CH4</f>
        <v>2</v>
      </c>
      <c r="CI4">
        <f>'[1]SURVEY DATA'!CI4</f>
        <v>0</v>
      </c>
      <c r="CJ4">
        <f>'[1]SURVEY DATA'!CJ4</f>
        <v>0</v>
      </c>
      <c r="CK4">
        <f>'[1]SURVEY DATA'!CK4</f>
        <v>1</v>
      </c>
      <c r="CL4">
        <f>'[1]SURVEY DATA'!CL4</f>
        <v>6</v>
      </c>
      <c r="CM4">
        <f>'[1]SURVEY DATA'!CM4</f>
        <v>1</v>
      </c>
      <c r="CN4">
        <f>'[1]SURVEY DATA'!CN4</f>
        <v>2</v>
      </c>
      <c r="CO4">
        <f>'[1]SURVEY DATA'!CO4</f>
        <v>1</v>
      </c>
      <c r="CP4">
        <f>'[1]SURVEY DATA'!CP4</f>
        <v>1</v>
      </c>
      <c r="CQ4">
        <f>'[1]SURVEY DATA'!CQ4</f>
        <v>1</v>
      </c>
      <c r="CR4">
        <f>'[1]SURVEY DATA'!CR4</f>
        <v>0</v>
      </c>
      <c r="CS4">
        <f>'[1]SURVEY DATA'!CS4</f>
        <v>1</v>
      </c>
    </row>
    <row r="5" spans="1:97" x14ac:dyDescent="0.25">
      <c r="A5" t="str">
        <f>'[1]SURVEY DATA'!A5</f>
        <v>AD4</v>
      </c>
      <c r="B5">
        <f>'[1]SURVEY DATA'!B5</f>
        <v>1</v>
      </c>
      <c r="C5">
        <f>'[1]SURVEY DATA'!C5</f>
        <v>6.0591499999999998</v>
      </c>
      <c r="D5">
        <f>'[1]SURVEY DATA'!D5</f>
        <v>1.0947100000000001</v>
      </c>
      <c r="E5">
        <f>'[1]SURVEY DATA'!E5</f>
        <v>12</v>
      </c>
      <c r="F5">
        <f>'[1]SURVEY DATA'!F5</f>
        <v>212.18</v>
      </c>
      <c r="G5">
        <f>'[1]SURVEY DATA'!G5</f>
        <v>2</v>
      </c>
      <c r="H5">
        <f>'[1]SURVEY DATA'!H5</f>
        <v>1</v>
      </c>
      <c r="I5">
        <f>'[1]SURVEY DATA'!I5</f>
        <v>3</v>
      </c>
      <c r="J5">
        <f>'[1]SURVEY DATA'!J5</f>
        <v>2</v>
      </c>
      <c r="K5">
        <f>'[1]SURVEY DATA'!K5</f>
        <v>4</v>
      </c>
      <c r="L5">
        <f>'[1]SURVEY DATA'!L5</f>
        <v>0</v>
      </c>
      <c r="M5">
        <f>'[1]SURVEY DATA'!M5</f>
        <v>0</v>
      </c>
      <c r="N5">
        <f>'[1]SURVEY DATA'!N5</f>
        <v>0</v>
      </c>
      <c r="O5">
        <f>'[1]SURVEY DATA'!O5</f>
        <v>4</v>
      </c>
      <c r="P5">
        <f>'[1]SURVEY DATA'!P5</f>
        <v>5</v>
      </c>
      <c r="Q5">
        <f>'[1]SURVEY DATA'!Q5</f>
        <v>2019</v>
      </c>
      <c r="R5">
        <f>'[1]SURVEY DATA'!R5</f>
        <v>1</v>
      </c>
      <c r="S5">
        <f>'[1]SURVEY DATA'!S5</f>
        <v>5</v>
      </c>
      <c r="T5">
        <f>'[1]SURVEY DATA'!T5</f>
        <v>5</v>
      </c>
      <c r="U5">
        <f>'[1]SURVEY DATA'!U5</f>
        <v>1</v>
      </c>
      <c r="V5">
        <f>'[1]SURVEY DATA'!V5</f>
        <v>3</v>
      </c>
      <c r="W5">
        <f>'[1]SURVEY DATA'!W5</f>
        <v>2</v>
      </c>
      <c r="X5">
        <f>'[1]SURVEY DATA'!X5</f>
        <v>4</v>
      </c>
      <c r="Y5">
        <f>'[1]SURVEY DATA'!Y5</f>
        <v>2</v>
      </c>
      <c r="Z5">
        <f>'[1]SURVEY DATA'!Z5</f>
        <v>4</v>
      </c>
      <c r="AA5">
        <f>'[1]SURVEY DATA'!AA5</f>
        <v>15</v>
      </c>
      <c r="AB5">
        <f>'[1]SURVEY DATA'!AB5</f>
        <v>4</v>
      </c>
      <c r="AC5">
        <f>'[1]SURVEY DATA'!AC5</f>
        <v>4</v>
      </c>
      <c r="AD5">
        <f>'[1]SURVEY DATA'!AD5</f>
        <v>2</v>
      </c>
      <c r="AE5">
        <f>'[1]SURVEY DATA'!AE5</f>
        <v>0</v>
      </c>
      <c r="AF5">
        <f>'[1]SURVEY DATA'!AF5</f>
        <v>2</v>
      </c>
      <c r="AG5">
        <f>'[1]SURVEY DATA'!AG5</f>
        <v>1</v>
      </c>
      <c r="AH5">
        <f>'[1]SURVEY DATA'!AH5</f>
        <v>7</v>
      </c>
      <c r="AI5">
        <f>'[1]SURVEY DATA'!AI5</f>
        <v>5</v>
      </c>
      <c r="AJ5">
        <f>'[1]SURVEY DATA'!AJ5</f>
        <v>200</v>
      </c>
      <c r="AK5">
        <f>'[1]SURVEY DATA'!AK5</f>
        <v>3</v>
      </c>
      <c r="AL5">
        <f>'[1]SURVEY DATA'!AL5</f>
        <v>0</v>
      </c>
      <c r="AM5">
        <f>'[1]SURVEY DATA'!AM5</f>
        <v>2</v>
      </c>
      <c r="AN5">
        <f>'[1]SURVEY DATA'!AN5</f>
        <v>2</v>
      </c>
      <c r="AO5">
        <f>'[1]SURVEY DATA'!AO5</f>
        <v>0</v>
      </c>
      <c r="AP5">
        <f>'[1]SURVEY DATA'!AP5</f>
        <v>0</v>
      </c>
      <c r="AQ5">
        <f>'[1]SURVEY DATA'!AQ5</f>
        <v>1</v>
      </c>
      <c r="AR5">
        <f>'[1]SURVEY DATA'!AR5</f>
        <v>0</v>
      </c>
      <c r="AS5">
        <f>'[1]SURVEY DATA'!AS5</f>
        <v>0</v>
      </c>
      <c r="AT5">
        <f>'[1]SURVEY DATA'!AT5</f>
        <v>0</v>
      </c>
      <c r="AU5">
        <f>'[1]SURVEY DATA'!AU5</f>
        <v>0</v>
      </c>
      <c r="AV5">
        <f>'[1]SURVEY DATA'!AV5</f>
        <v>2</v>
      </c>
      <c r="AW5">
        <f>'[1]SURVEY DATA'!AW5</f>
        <v>0</v>
      </c>
      <c r="AX5">
        <f>'[1]SURVEY DATA'!AX5</f>
        <v>2</v>
      </c>
      <c r="AY5">
        <f>'[1]SURVEY DATA'!AY5</f>
        <v>0</v>
      </c>
      <c r="AZ5">
        <f>'[1]SURVEY DATA'!AZ5</f>
        <v>2</v>
      </c>
      <c r="BA5">
        <f>'[1]SURVEY DATA'!BA5</f>
        <v>0</v>
      </c>
      <c r="BB5">
        <f>'[1]SURVEY DATA'!BB5</f>
        <v>0</v>
      </c>
      <c r="BC5">
        <f>'[1]SURVEY DATA'!BC5</f>
        <v>0</v>
      </c>
      <c r="BD5">
        <f>'[1]SURVEY DATA'!BD5</f>
        <v>0</v>
      </c>
      <c r="BE5">
        <f>'[1]SURVEY DATA'!BE5</f>
        <v>0</v>
      </c>
      <c r="BF5">
        <f>'[1]SURVEY DATA'!BF5</f>
        <v>0</v>
      </c>
      <c r="BG5">
        <f>'[1]SURVEY DATA'!BG5</f>
        <v>1</v>
      </c>
      <c r="BH5">
        <f>'[1]SURVEY DATA'!BH5</f>
        <v>0</v>
      </c>
      <c r="BI5">
        <f>'[1]SURVEY DATA'!BI5</f>
        <v>1</v>
      </c>
      <c r="BJ5">
        <f>'[1]SURVEY DATA'!BJ5</f>
        <v>1</v>
      </c>
      <c r="BK5">
        <f>'[1]SURVEY DATA'!BK5</f>
        <v>0</v>
      </c>
      <c r="BL5">
        <f>'[1]SURVEY DATA'!BL5</f>
        <v>1</v>
      </c>
      <c r="BM5">
        <f>'[1]SURVEY DATA'!BM5</f>
        <v>0</v>
      </c>
      <c r="BN5">
        <f>'[1]SURVEY DATA'!BN5</f>
        <v>0</v>
      </c>
      <c r="BO5">
        <f>'[1]SURVEY DATA'!BO5</f>
        <v>0</v>
      </c>
      <c r="BP5">
        <f>'[1]SURVEY DATA'!BP5</f>
        <v>1</v>
      </c>
      <c r="BQ5">
        <f>'[1]SURVEY DATA'!BQ5</f>
        <v>0</v>
      </c>
      <c r="BR5">
        <f>'[1]SURVEY DATA'!BR5</f>
        <v>1</v>
      </c>
      <c r="BS5">
        <f>'[1]SURVEY DATA'!BS5</f>
        <v>0</v>
      </c>
      <c r="BT5">
        <f>'[1]SURVEY DATA'!BT5</f>
        <v>1</v>
      </c>
      <c r="BU5">
        <f>'[1]SURVEY DATA'!BU5</f>
        <v>1</v>
      </c>
      <c r="BV5">
        <f>'[1]SURVEY DATA'!BV5</f>
        <v>3</v>
      </c>
      <c r="BW5">
        <f>'[1]SURVEY DATA'!BW5</f>
        <v>0</v>
      </c>
      <c r="BX5">
        <f>'[1]SURVEY DATA'!BX5</f>
        <v>0</v>
      </c>
      <c r="BY5">
        <f>'[1]SURVEY DATA'!BY5</f>
        <v>1</v>
      </c>
      <c r="BZ5">
        <f>'[1]SURVEY DATA'!BZ5</f>
        <v>1</v>
      </c>
      <c r="CA5">
        <f>'[1]SURVEY DATA'!CA5</f>
        <v>0</v>
      </c>
      <c r="CB5">
        <f>'[1]SURVEY DATA'!CB5</f>
        <v>1</v>
      </c>
      <c r="CC5">
        <f>'[1]SURVEY DATA'!CC5</f>
        <v>1</v>
      </c>
      <c r="CD5">
        <f>'[1]SURVEY DATA'!CD5</f>
        <v>1</v>
      </c>
      <c r="CE5">
        <f>'[1]SURVEY DATA'!CE5</f>
        <v>0</v>
      </c>
      <c r="CF5">
        <f>'[1]SURVEY DATA'!CF5</f>
        <v>1</v>
      </c>
      <c r="CG5">
        <f>'[1]SURVEY DATA'!CG5</f>
        <v>0</v>
      </c>
      <c r="CH5">
        <f>'[1]SURVEY DATA'!CH5</f>
        <v>1</v>
      </c>
      <c r="CI5">
        <f>'[1]SURVEY DATA'!CI5</f>
        <v>1</v>
      </c>
      <c r="CJ5">
        <f>'[1]SURVEY DATA'!CJ5</f>
        <v>0</v>
      </c>
      <c r="CK5">
        <f>'[1]SURVEY DATA'!CK5</f>
        <v>1</v>
      </c>
      <c r="CL5">
        <f>'[1]SURVEY DATA'!CL5</f>
        <v>7</v>
      </c>
      <c r="CM5">
        <f>'[1]SURVEY DATA'!CM5</f>
        <v>1</v>
      </c>
      <c r="CN5">
        <f>'[1]SURVEY DATA'!CN5</f>
        <v>4</v>
      </c>
      <c r="CO5">
        <f>'[1]SURVEY DATA'!CO5</f>
        <v>1</v>
      </c>
      <c r="CP5">
        <f>'[1]SURVEY DATA'!CP5</f>
        <v>0</v>
      </c>
      <c r="CQ5">
        <f>'[1]SURVEY DATA'!CQ5</f>
        <v>1</v>
      </c>
      <c r="CR5">
        <f>'[1]SURVEY DATA'!CR5</f>
        <v>1</v>
      </c>
      <c r="CS5">
        <f>'[1]SURVEY DATA'!CS5</f>
        <v>1</v>
      </c>
    </row>
    <row r="6" spans="1:97" x14ac:dyDescent="0.25">
      <c r="A6" t="str">
        <f>'[1]SURVEY DATA'!A6</f>
        <v>AD5</v>
      </c>
      <c r="B6">
        <f>'[1]SURVEY DATA'!B6</f>
        <v>1</v>
      </c>
      <c r="C6">
        <f>'[1]SURVEY DATA'!C6</f>
        <v>6.0592899999999998</v>
      </c>
      <c r="D6">
        <f>'[1]SURVEY DATA'!D6</f>
        <v>1.0932200000000001</v>
      </c>
      <c r="E6">
        <f>'[1]SURVEY DATA'!E6</f>
        <v>14</v>
      </c>
      <c r="F6">
        <f>'[1]SURVEY DATA'!F6</f>
        <v>370.51</v>
      </c>
      <c r="G6">
        <f>'[1]SURVEY DATA'!G6</f>
        <v>2</v>
      </c>
      <c r="H6">
        <f>'[1]SURVEY DATA'!H6</f>
        <v>1</v>
      </c>
      <c r="I6">
        <f>'[1]SURVEY DATA'!I6</f>
        <v>2</v>
      </c>
      <c r="J6">
        <f>'[1]SURVEY DATA'!J6</f>
        <v>2</v>
      </c>
      <c r="K6">
        <f>'[1]SURVEY DATA'!K6</f>
        <v>4</v>
      </c>
      <c r="L6">
        <f>'[1]SURVEY DATA'!L6</f>
        <v>0</v>
      </c>
      <c r="M6">
        <f>'[1]SURVEY DATA'!M6</f>
        <v>0</v>
      </c>
      <c r="N6">
        <f>'[1]SURVEY DATA'!N6</f>
        <v>0</v>
      </c>
      <c r="O6">
        <f>'[1]SURVEY DATA'!O6</f>
        <v>4</v>
      </c>
      <c r="P6">
        <f>'[1]SURVEY DATA'!P6</f>
        <v>4</v>
      </c>
      <c r="Q6">
        <f>'[1]SURVEY DATA'!Q6</f>
        <v>2020</v>
      </c>
      <c r="R6">
        <f>'[1]SURVEY DATA'!R6</f>
        <v>1</v>
      </c>
      <c r="S6">
        <f>'[1]SURVEY DATA'!S6</f>
        <v>5</v>
      </c>
      <c r="T6">
        <f>'[1]SURVEY DATA'!T6</f>
        <v>150</v>
      </c>
      <c r="U6">
        <f>'[1]SURVEY DATA'!U6</f>
        <v>2</v>
      </c>
      <c r="V6">
        <f>'[1]SURVEY DATA'!V6</f>
        <v>1</v>
      </c>
      <c r="W6">
        <f>'[1]SURVEY DATA'!W6</f>
        <v>1</v>
      </c>
      <c r="X6">
        <f>'[1]SURVEY DATA'!X6</f>
        <v>2</v>
      </c>
      <c r="Y6">
        <f>'[1]SURVEY DATA'!Y6</f>
        <v>2</v>
      </c>
      <c r="Z6">
        <f>'[1]SURVEY DATA'!Z6</f>
        <v>3</v>
      </c>
      <c r="AA6">
        <f>'[1]SURVEY DATA'!AA6</f>
        <v>4</v>
      </c>
      <c r="AB6">
        <f>'[1]SURVEY DATA'!AB6</f>
        <v>1</v>
      </c>
      <c r="AC6">
        <f>'[1]SURVEY DATA'!AC6</f>
        <v>0</v>
      </c>
      <c r="AD6">
        <f>'[1]SURVEY DATA'!AD6</f>
        <v>0</v>
      </c>
      <c r="AE6">
        <f>'[1]SURVEY DATA'!AE6</f>
        <v>0</v>
      </c>
      <c r="AF6">
        <f>'[1]SURVEY DATA'!AF6</f>
        <v>0</v>
      </c>
      <c r="AG6">
        <f>'[1]SURVEY DATA'!AG6</f>
        <v>1</v>
      </c>
      <c r="AH6">
        <f>'[1]SURVEY DATA'!AH6</f>
        <v>4</v>
      </c>
      <c r="AI6">
        <f>'[1]SURVEY DATA'!AI6</f>
        <v>10</v>
      </c>
      <c r="AJ6">
        <f>'[1]SURVEY DATA'!AJ6</f>
        <v>200</v>
      </c>
      <c r="AK6">
        <f>'[1]SURVEY DATA'!AK6</f>
        <v>3</v>
      </c>
      <c r="AL6">
        <f>'[1]SURVEY DATA'!AL6</f>
        <v>0</v>
      </c>
      <c r="AM6">
        <f>'[1]SURVEY DATA'!AM6</f>
        <v>5</v>
      </c>
      <c r="AN6">
        <f>'[1]SURVEY DATA'!AN6</f>
        <v>2</v>
      </c>
      <c r="AO6">
        <f>'[1]SURVEY DATA'!AO6</f>
        <v>3</v>
      </c>
      <c r="AP6">
        <f>'[1]SURVEY DATA'!AP6</f>
        <v>0</v>
      </c>
      <c r="AQ6">
        <f>'[1]SURVEY DATA'!AQ6</f>
        <v>2</v>
      </c>
      <c r="AR6">
        <f>'[1]SURVEY DATA'!AR6</f>
        <v>2</v>
      </c>
      <c r="AS6">
        <f>'[1]SURVEY DATA'!AS6</f>
        <v>0</v>
      </c>
      <c r="AT6">
        <f>'[1]SURVEY DATA'!AT6</f>
        <v>0</v>
      </c>
      <c r="AU6">
        <f>'[1]SURVEY DATA'!AU6</f>
        <v>0</v>
      </c>
      <c r="AV6">
        <f>'[1]SURVEY DATA'!AV6</f>
        <v>2</v>
      </c>
      <c r="AW6">
        <f>'[1]SURVEY DATA'!AW6</f>
        <v>0</v>
      </c>
      <c r="AX6">
        <f>'[1]SURVEY DATA'!AX6</f>
        <v>2</v>
      </c>
      <c r="AY6">
        <f>'[1]SURVEY DATA'!AY6</f>
        <v>0</v>
      </c>
      <c r="AZ6">
        <f>'[1]SURVEY DATA'!AZ6</f>
        <v>2</v>
      </c>
      <c r="BA6">
        <f>'[1]SURVEY DATA'!BA6</f>
        <v>0</v>
      </c>
      <c r="BB6">
        <f>'[1]SURVEY DATA'!BB6</f>
        <v>0</v>
      </c>
      <c r="BC6">
        <f>'[1]SURVEY DATA'!BC6</f>
        <v>0</v>
      </c>
      <c r="BD6">
        <f>'[1]SURVEY DATA'!BD6</f>
        <v>0</v>
      </c>
      <c r="BE6">
        <f>'[1]SURVEY DATA'!BE6</f>
        <v>0</v>
      </c>
      <c r="BF6">
        <f>'[1]SURVEY DATA'!BF6</f>
        <v>0</v>
      </c>
      <c r="BG6">
        <f>'[1]SURVEY DATA'!BG6</f>
        <v>3</v>
      </c>
      <c r="BH6">
        <f>'[1]SURVEY DATA'!BH6</f>
        <v>0</v>
      </c>
      <c r="BI6">
        <f>'[1]SURVEY DATA'!BI6</f>
        <v>1</v>
      </c>
      <c r="BJ6">
        <f>'[1]SURVEY DATA'!BJ6</f>
        <v>4</v>
      </c>
      <c r="BK6">
        <f>'[1]SURVEY DATA'!BK6</f>
        <v>1</v>
      </c>
      <c r="BL6">
        <f>'[1]SURVEY DATA'!BL6</f>
        <v>8</v>
      </c>
      <c r="BM6">
        <f>'[1]SURVEY DATA'!BM6</f>
        <v>1</v>
      </c>
      <c r="BN6">
        <f>'[1]SURVEY DATA'!BN6</f>
        <v>1</v>
      </c>
      <c r="BO6">
        <f>'[1]SURVEY DATA'!BO6</f>
        <v>1</v>
      </c>
      <c r="BP6">
        <f>'[1]SURVEY DATA'!BP6</f>
        <v>3</v>
      </c>
      <c r="BQ6">
        <f>'[1]SURVEY DATA'!BQ6</f>
        <v>1</v>
      </c>
      <c r="BR6">
        <f>'[1]SURVEY DATA'!BR6</f>
        <v>2</v>
      </c>
      <c r="BS6">
        <f>'[1]SURVEY DATA'!BS6</f>
        <v>0</v>
      </c>
      <c r="BT6">
        <f>'[1]SURVEY DATA'!BT6</f>
        <v>1</v>
      </c>
      <c r="BU6">
        <f>'[1]SURVEY DATA'!BU6</f>
        <v>1</v>
      </c>
      <c r="BV6">
        <f>'[1]SURVEY DATA'!BV6</f>
        <v>3</v>
      </c>
      <c r="BW6">
        <f>'[1]SURVEY DATA'!BW6</f>
        <v>0</v>
      </c>
      <c r="BX6">
        <f>'[1]SURVEY DATA'!BX6</f>
        <v>0</v>
      </c>
      <c r="BY6">
        <f>'[1]SURVEY DATA'!BY6</f>
        <v>1</v>
      </c>
      <c r="BZ6">
        <f>'[1]SURVEY DATA'!BZ6</f>
        <v>2</v>
      </c>
      <c r="CA6">
        <f>'[1]SURVEY DATA'!CA6</f>
        <v>0</v>
      </c>
      <c r="CB6">
        <f>'[1]SURVEY DATA'!CB6</f>
        <v>1</v>
      </c>
      <c r="CC6">
        <f>'[1]SURVEY DATA'!CC6</f>
        <v>4</v>
      </c>
      <c r="CD6">
        <f>'[1]SURVEY DATA'!CD6</f>
        <v>4</v>
      </c>
      <c r="CE6">
        <f>'[1]SURVEY DATA'!CE6</f>
        <v>0</v>
      </c>
      <c r="CF6">
        <f>'[1]SURVEY DATA'!CF6</f>
        <v>1</v>
      </c>
      <c r="CG6">
        <f>'[1]SURVEY DATA'!CG6</f>
        <v>0</v>
      </c>
      <c r="CH6">
        <f>'[1]SURVEY DATA'!CH6</f>
        <v>1</v>
      </c>
      <c r="CI6">
        <f>'[1]SURVEY DATA'!CI6</f>
        <v>1</v>
      </c>
      <c r="CJ6">
        <f>'[1]SURVEY DATA'!CJ6</f>
        <v>1</v>
      </c>
      <c r="CK6">
        <f>'[1]SURVEY DATA'!CK6</f>
        <v>5</v>
      </c>
      <c r="CL6">
        <f>'[1]SURVEY DATA'!CL6</f>
        <v>1</v>
      </c>
      <c r="CM6">
        <f>'[1]SURVEY DATA'!CM6</f>
        <v>2</v>
      </c>
      <c r="CN6">
        <f>'[1]SURVEY DATA'!CN6</f>
        <v>2</v>
      </c>
      <c r="CO6">
        <f>'[1]SURVEY DATA'!CO6</f>
        <v>2</v>
      </c>
      <c r="CP6">
        <f>'[1]SURVEY DATA'!CP6</f>
        <v>0</v>
      </c>
      <c r="CQ6">
        <f>'[1]SURVEY DATA'!CQ6</f>
        <v>0</v>
      </c>
      <c r="CR6">
        <f>'[1]SURVEY DATA'!CR6</f>
        <v>0</v>
      </c>
      <c r="CS6">
        <f>'[1]SURVEY DATA'!CS6</f>
        <v>0</v>
      </c>
    </row>
    <row r="7" spans="1:97" x14ac:dyDescent="0.25">
      <c r="A7" t="str">
        <f>'[1]SURVEY DATA'!A7</f>
        <v>AD6</v>
      </c>
      <c r="B7">
        <f>'[1]SURVEY DATA'!B7</f>
        <v>1</v>
      </c>
      <c r="C7">
        <f>'[1]SURVEY DATA'!C7</f>
        <v>6.0577100000000002</v>
      </c>
      <c r="D7">
        <f>'[1]SURVEY DATA'!D7</f>
        <v>1.09422</v>
      </c>
      <c r="E7">
        <f>'[1]SURVEY DATA'!E7</f>
        <v>17</v>
      </c>
      <c r="F7">
        <f>'[1]SURVEY DATA'!F7</f>
        <v>116.75</v>
      </c>
      <c r="G7">
        <f>'[1]SURVEY DATA'!G7</f>
        <v>1</v>
      </c>
      <c r="H7">
        <f>'[1]SURVEY DATA'!H7</f>
        <v>1</v>
      </c>
      <c r="I7">
        <f>'[1]SURVEY DATA'!I7</f>
        <v>1</v>
      </c>
      <c r="J7">
        <f>'[1]SURVEY DATA'!J7</f>
        <v>1</v>
      </c>
      <c r="K7">
        <f>'[1]SURVEY DATA'!K7</f>
        <v>4</v>
      </c>
      <c r="L7">
        <f>'[1]SURVEY DATA'!L7</f>
        <v>0</v>
      </c>
      <c r="M7">
        <f>'[1]SURVEY DATA'!M7</f>
        <v>0</v>
      </c>
      <c r="N7">
        <f>'[1]SURVEY DATA'!N7</f>
        <v>0</v>
      </c>
      <c r="O7">
        <f>'[1]SURVEY DATA'!O7</f>
        <v>4</v>
      </c>
      <c r="P7">
        <f>'[1]SURVEY DATA'!P7</f>
        <v>3</v>
      </c>
      <c r="Q7">
        <f>'[1]SURVEY DATA'!Q7</f>
        <v>2020</v>
      </c>
      <c r="R7">
        <f>'[1]SURVEY DATA'!R7</f>
        <v>1</v>
      </c>
      <c r="S7">
        <f>'[1]SURVEY DATA'!S7</f>
        <v>1</v>
      </c>
      <c r="T7">
        <f>'[1]SURVEY DATA'!T7</f>
        <v>1</v>
      </c>
      <c r="U7">
        <f>'[1]SURVEY DATA'!U7</f>
        <v>1</v>
      </c>
      <c r="V7">
        <f>'[1]SURVEY DATA'!V7</f>
        <v>3</v>
      </c>
      <c r="W7">
        <f>'[1]SURVEY DATA'!W7</f>
        <v>2</v>
      </c>
      <c r="X7">
        <f>'[1]SURVEY DATA'!X7</f>
        <v>2</v>
      </c>
      <c r="Y7">
        <f>'[1]SURVEY DATA'!Y7</f>
        <v>2</v>
      </c>
      <c r="Z7">
        <f>'[1]SURVEY DATA'!Z7</f>
        <v>1</v>
      </c>
      <c r="AA7">
        <f>'[1]SURVEY DATA'!AA7</f>
        <v>18</v>
      </c>
      <c r="AB7">
        <f>'[1]SURVEY DATA'!AB7</f>
        <v>2</v>
      </c>
      <c r="AC7">
        <f>'[1]SURVEY DATA'!AC7</f>
        <v>5</v>
      </c>
      <c r="AD7">
        <f>'[1]SURVEY DATA'!AD7</f>
        <v>0</v>
      </c>
      <c r="AE7">
        <f>'[1]SURVEY DATA'!AE7</f>
        <v>0</v>
      </c>
      <c r="AF7">
        <f>'[1]SURVEY DATA'!AF7</f>
        <v>0</v>
      </c>
      <c r="AG7">
        <f>'[1]SURVEY DATA'!AG7</f>
        <v>5</v>
      </c>
      <c r="AH7">
        <f>'[1]SURVEY DATA'!AH7</f>
        <v>3</v>
      </c>
      <c r="AI7">
        <f>'[1]SURVEY DATA'!AI7</f>
        <v>10</v>
      </c>
      <c r="AJ7">
        <f>'[1]SURVEY DATA'!AJ7</f>
        <v>200</v>
      </c>
      <c r="AK7">
        <f>'[1]SURVEY DATA'!AK7</f>
        <v>3</v>
      </c>
      <c r="AL7">
        <f>'[1]SURVEY DATA'!AL7</f>
        <v>0</v>
      </c>
      <c r="AM7">
        <f>'[1]SURVEY DATA'!AM7</f>
        <v>3</v>
      </c>
      <c r="AN7">
        <f>'[1]SURVEY DATA'!AN7</f>
        <v>2</v>
      </c>
      <c r="AO7">
        <f>'[1]SURVEY DATA'!AO7</f>
        <v>3</v>
      </c>
      <c r="AP7">
        <f>'[1]SURVEY DATA'!AP7</f>
        <v>0</v>
      </c>
      <c r="AQ7">
        <f>'[1]SURVEY DATA'!AQ7</f>
        <v>3</v>
      </c>
      <c r="AR7">
        <f>'[1]SURVEY DATA'!AR7</f>
        <v>0</v>
      </c>
      <c r="AS7">
        <f>'[1]SURVEY DATA'!AS7</f>
        <v>3</v>
      </c>
      <c r="AT7">
        <f>'[1]SURVEY DATA'!AT7</f>
        <v>0</v>
      </c>
      <c r="AU7">
        <f>'[1]SURVEY DATA'!AU7</f>
        <v>0</v>
      </c>
      <c r="AV7">
        <f>'[1]SURVEY DATA'!AV7</f>
        <v>7</v>
      </c>
      <c r="AW7">
        <f>'[1]SURVEY DATA'!AW7</f>
        <v>1</v>
      </c>
      <c r="AX7">
        <f>'[1]SURVEY DATA'!AX7</f>
        <v>2</v>
      </c>
      <c r="AY7">
        <f>'[1]SURVEY DATA'!AY7</f>
        <v>3</v>
      </c>
      <c r="AZ7">
        <f>'[1]SURVEY DATA'!AZ7</f>
        <v>2</v>
      </c>
      <c r="BA7">
        <f>'[1]SURVEY DATA'!BA7</f>
        <v>0</v>
      </c>
      <c r="BB7">
        <f>'[1]SURVEY DATA'!BB7</f>
        <v>0</v>
      </c>
      <c r="BC7">
        <f>'[1]SURVEY DATA'!BC7</f>
        <v>0</v>
      </c>
      <c r="BD7">
        <f>'[1]SURVEY DATA'!BD7</f>
        <v>0</v>
      </c>
      <c r="BE7">
        <f>'[1]SURVEY DATA'!BE7</f>
        <v>0</v>
      </c>
      <c r="BF7">
        <f>'[1]SURVEY DATA'!BF7</f>
        <v>0</v>
      </c>
      <c r="BG7">
        <f>'[1]SURVEY DATA'!BG7</f>
        <v>6</v>
      </c>
      <c r="BH7">
        <f>'[1]SURVEY DATA'!BH7</f>
        <v>1</v>
      </c>
      <c r="BI7">
        <f>'[1]SURVEY DATA'!BI7</f>
        <v>2</v>
      </c>
      <c r="BJ7">
        <f>'[1]SURVEY DATA'!BJ7</f>
        <v>4</v>
      </c>
      <c r="BK7">
        <f>'[1]SURVEY DATA'!BK7</f>
        <v>0</v>
      </c>
      <c r="BL7">
        <f>'[1]SURVEY DATA'!BL7</f>
        <v>1</v>
      </c>
      <c r="BM7">
        <f>'[1]SURVEY DATA'!BM7</f>
        <v>0</v>
      </c>
      <c r="BN7">
        <f>'[1]SURVEY DATA'!BN7</f>
        <v>0</v>
      </c>
      <c r="BO7">
        <f>'[1]SURVEY DATA'!BO7</f>
        <v>0</v>
      </c>
      <c r="BP7">
        <f>'[1]SURVEY DATA'!BP7</f>
        <v>1</v>
      </c>
      <c r="BQ7">
        <f>'[1]SURVEY DATA'!BQ7</f>
        <v>0</v>
      </c>
      <c r="BR7">
        <f>'[1]SURVEY DATA'!BR7</f>
        <v>1</v>
      </c>
      <c r="BS7">
        <f>'[1]SURVEY DATA'!BS7</f>
        <v>0</v>
      </c>
      <c r="BT7">
        <f>'[1]SURVEY DATA'!BT7</f>
        <v>1</v>
      </c>
      <c r="BU7">
        <f>'[1]SURVEY DATA'!BU7</f>
        <v>0</v>
      </c>
      <c r="BV7">
        <f>'[1]SURVEY DATA'!BV7</f>
        <v>3</v>
      </c>
      <c r="BW7">
        <f>'[1]SURVEY DATA'!BW7</f>
        <v>0</v>
      </c>
      <c r="BX7">
        <f>'[1]SURVEY DATA'!BX7</f>
        <v>0</v>
      </c>
      <c r="BY7">
        <f>'[1]SURVEY DATA'!BY7</f>
        <v>1</v>
      </c>
      <c r="BZ7">
        <f>'[1]SURVEY DATA'!BZ7</f>
        <v>2</v>
      </c>
      <c r="CA7">
        <f>'[1]SURVEY DATA'!CA7</f>
        <v>0</v>
      </c>
      <c r="CB7">
        <f>'[1]SURVEY DATA'!CB7</f>
        <v>1</v>
      </c>
      <c r="CC7">
        <f>'[1]SURVEY DATA'!CC7</f>
        <v>1</v>
      </c>
      <c r="CD7">
        <f>'[1]SURVEY DATA'!CD7</f>
        <v>1</v>
      </c>
      <c r="CE7">
        <f>'[1]SURVEY DATA'!CE7</f>
        <v>0</v>
      </c>
      <c r="CF7">
        <f>'[1]SURVEY DATA'!CF7</f>
        <v>1</v>
      </c>
      <c r="CG7">
        <f>'[1]SURVEY DATA'!CG7</f>
        <v>0</v>
      </c>
      <c r="CH7">
        <f>'[1]SURVEY DATA'!CH7</f>
        <v>1</v>
      </c>
      <c r="CI7">
        <f>'[1]SURVEY DATA'!CI7</f>
        <v>1</v>
      </c>
      <c r="CJ7">
        <f>'[1]SURVEY DATA'!CJ7</f>
        <v>1</v>
      </c>
      <c r="CK7">
        <f>'[1]SURVEY DATA'!CK7</f>
        <v>5</v>
      </c>
      <c r="CL7">
        <f>'[1]SURVEY DATA'!CL7</f>
        <v>7</v>
      </c>
      <c r="CM7">
        <f>'[1]SURVEY DATA'!CM7</f>
        <v>1</v>
      </c>
      <c r="CN7">
        <f>'[1]SURVEY DATA'!CN7</f>
        <v>2</v>
      </c>
      <c r="CO7">
        <f>'[1]SURVEY DATA'!CO7</f>
        <v>4</v>
      </c>
      <c r="CP7">
        <f>'[1]SURVEY DATA'!CP7</f>
        <v>0</v>
      </c>
      <c r="CQ7">
        <f>'[1]SURVEY DATA'!CQ7</f>
        <v>1</v>
      </c>
      <c r="CR7">
        <f>'[1]SURVEY DATA'!CR7</f>
        <v>1</v>
      </c>
      <c r="CS7">
        <f>'[1]SURVEY DATA'!CS7</f>
        <v>1</v>
      </c>
    </row>
    <row r="8" spans="1:97" x14ac:dyDescent="0.25">
      <c r="A8" t="str">
        <f>'[1]SURVEY DATA'!A8</f>
        <v>AD7</v>
      </c>
      <c r="B8">
        <f>'[1]SURVEY DATA'!B8</f>
        <v>1</v>
      </c>
      <c r="C8">
        <f>'[1]SURVEY DATA'!C8</f>
        <v>6.0577100000000002</v>
      </c>
      <c r="D8">
        <f>'[1]SURVEY DATA'!D8</f>
        <v>1.09199</v>
      </c>
      <c r="E8">
        <f>'[1]SURVEY DATA'!E8</f>
        <v>17</v>
      </c>
      <c r="F8">
        <f>'[1]SURVEY DATA'!F8</f>
        <v>257.06</v>
      </c>
      <c r="G8">
        <f>'[1]SURVEY DATA'!G8</f>
        <v>2</v>
      </c>
      <c r="H8">
        <f>'[1]SURVEY DATA'!H8</f>
        <v>1</v>
      </c>
      <c r="I8">
        <f>'[1]SURVEY DATA'!I8</f>
        <v>2</v>
      </c>
      <c r="J8">
        <f>'[1]SURVEY DATA'!J8</f>
        <v>1</v>
      </c>
      <c r="K8">
        <f>'[1]SURVEY DATA'!K8</f>
        <v>4</v>
      </c>
      <c r="L8">
        <f>'[1]SURVEY DATA'!L8</f>
        <v>0</v>
      </c>
      <c r="M8">
        <f>'[1]SURVEY DATA'!M8</f>
        <v>0</v>
      </c>
      <c r="N8">
        <f>'[1]SURVEY DATA'!N8</f>
        <v>0</v>
      </c>
      <c r="O8">
        <f>'[1]SURVEY DATA'!O8</f>
        <v>4</v>
      </c>
      <c r="P8">
        <f>'[1]SURVEY DATA'!P8</f>
        <v>3</v>
      </c>
      <c r="Q8">
        <f>'[1]SURVEY DATA'!Q8</f>
        <v>2020</v>
      </c>
      <c r="R8">
        <f>'[1]SURVEY DATA'!R8</f>
        <v>1</v>
      </c>
      <c r="S8">
        <f>'[1]SURVEY DATA'!S8</f>
        <v>3</v>
      </c>
      <c r="T8">
        <f>'[1]SURVEY DATA'!T8</f>
        <v>60</v>
      </c>
      <c r="U8">
        <f>'[1]SURVEY DATA'!U8</f>
        <v>1</v>
      </c>
      <c r="V8">
        <f>'[1]SURVEY DATA'!V8</f>
        <v>3</v>
      </c>
      <c r="W8">
        <f>'[1]SURVEY DATA'!W8</f>
        <v>2</v>
      </c>
      <c r="X8">
        <f>'[1]SURVEY DATA'!X8</f>
        <v>3</v>
      </c>
      <c r="Y8">
        <f>'[1]SURVEY DATA'!Y8</f>
        <v>3</v>
      </c>
      <c r="Z8">
        <f>'[1]SURVEY DATA'!Z8</f>
        <v>1</v>
      </c>
      <c r="AA8">
        <f>'[1]SURVEY DATA'!AA8</f>
        <v>6</v>
      </c>
      <c r="AB8">
        <f>'[1]SURVEY DATA'!AB8</f>
        <v>5</v>
      </c>
      <c r="AC8">
        <f>'[1]SURVEY DATA'!AC8</f>
        <v>1</v>
      </c>
      <c r="AD8">
        <f>'[1]SURVEY DATA'!AD8</f>
        <v>0</v>
      </c>
      <c r="AE8">
        <f>'[1]SURVEY DATA'!AE8</f>
        <v>0</v>
      </c>
      <c r="AF8">
        <f>'[1]SURVEY DATA'!AF8</f>
        <v>2</v>
      </c>
      <c r="AG8">
        <f>'[1]SURVEY DATA'!AG8</f>
        <v>1</v>
      </c>
      <c r="AH8">
        <f>'[1]SURVEY DATA'!AH8</f>
        <v>3</v>
      </c>
      <c r="AI8">
        <f>'[1]SURVEY DATA'!AI8</f>
        <v>7</v>
      </c>
      <c r="AJ8">
        <f>'[1]SURVEY DATA'!AJ8</f>
        <v>300</v>
      </c>
      <c r="AK8">
        <f>'[1]SURVEY DATA'!AK8</f>
        <v>2</v>
      </c>
      <c r="AL8">
        <f>'[1]SURVEY DATA'!AL8</f>
        <v>700</v>
      </c>
      <c r="AM8">
        <f>'[1]SURVEY DATA'!AM8</f>
        <v>4</v>
      </c>
      <c r="AN8">
        <f>'[1]SURVEY DATA'!AN8</f>
        <v>2</v>
      </c>
      <c r="AO8">
        <f>'[1]SURVEY DATA'!AO8</f>
        <v>0</v>
      </c>
      <c r="AP8">
        <f>'[1]SURVEY DATA'!AP8</f>
        <v>4</v>
      </c>
      <c r="AQ8">
        <f>'[1]SURVEY DATA'!AQ8</f>
        <v>1</v>
      </c>
      <c r="AR8">
        <f>'[1]SURVEY DATA'!AR8</f>
        <v>0</v>
      </c>
      <c r="AS8">
        <f>'[1]SURVEY DATA'!AS8</f>
        <v>0</v>
      </c>
      <c r="AT8">
        <f>'[1]SURVEY DATA'!AT8</f>
        <v>0</v>
      </c>
      <c r="AU8">
        <f>'[1]SURVEY DATA'!AU8</f>
        <v>0</v>
      </c>
      <c r="AV8">
        <f>'[1]SURVEY DATA'!AV8</f>
        <v>2</v>
      </c>
      <c r="AW8">
        <f>'[1]SURVEY DATA'!AW8</f>
        <v>0</v>
      </c>
      <c r="AX8">
        <f>'[1]SURVEY DATA'!AX8</f>
        <v>2</v>
      </c>
      <c r="AY8">
        <f>'[1]SURVEY DATA'!AY8</f>
        <v>0</v>
      </c>
      <c r="AZ8">
        <f>'[1]SURVEY DATA'!AZ8</f>
        <v>2</v>
      </c>
      <c r="BA8">
        <f>'[1]SURVEY DATA'!BA8</f>
        <v>1</v>
      </c>
      <c r="BB8">
        <f>'[1]SURVEY DATA'!BB8</f>
        <v>1</v>
      </c>
      <c r="BC8">
        <f>'[1]SURVEY DATA'!BC8</f>
        <v>2</v>
      </c>
      <c r="BD8">
        <f>'[1]SURVEY DATA'!BD8</f>
        <v>0</v>
      </c>
      <c r="BE8">
        <f>'[1]SURVEY DATA'!BE8</f>
        <v>0</v>
      </c>
      <c r="BF8">
        <f>'[1]SURVEY DATA'!BF8</f>
        <v>0</v>
      </c>
      <c r="BG8">
        <f>'[1]SURVEY DATA'!BG8</f>
        <v>3</v>
      </c>
      <c r="BH8">
        <f>'[1]SURVEY DATA'!BH8</f>
        <v>0</v>
      </c>
      <c r="BI8">
        <f>'[1]SURVEY DATA'!BI8</f>
        <v>1</v>
      </c>
      <c r="BJ8">
        <f>'[1]SURVEY DATA'!BJ8</f>
        <v>4</v>
      </c>
      <c r="BK8">
        <f>'[1]SURVEY DATA'!BK8</f>
        <v>1</v>
      </c>
      <c r="BL8">
        <f>'[1]SURVEY DATA'!BL8</f>
        <v>3</v>
      </c>
      <c r="BM8">
        <f>'[1]SURVEY DATA'!BM8</f>
        <v>0</v>
      </c>
      <c r="BN8">
        <f>'[1]SURVEY DATA'!BN8</f>
        <v>0</v>
      </c>
      <c r="BO8">
        <f>'[1]SURVEY DATA'!BO8</f>
        <v>0</v>
      </c>
      <c r="BP8">
        <f>'[1]SURVEY DATA'!BP8</f>
        <v>1</v>
      </c>
      <c r="BQ8">
        <f>'[1]SURVEY DATA'!BQ8</f>
        <v>0</v>
      </c>
      <c r="BR8">
        <f>'[1]SURVEY DATA'!BR8</f>
        <v>1</v>
      </c>
      <c r="BS8">
        <f>'[1]SURVEY DATA'!BS8</f>
        <v>0</v>
      </c>
      <c r="BT8">
        <f>'[1]SURVEY DATA'!BT8</f>
        <v>1</v>
      </c>
      <c r="BU8">
        <f>'[1]SURVEY DATA'!BU8</f>
        <v>0</v>
      </c>
      <c r="BV8">
        <f>'[1]SURVEY DATA'!BV8</f>
        <v>3</v>
      </c>
      <c r="BW8">
        <f>'[1]SURVEY DATA'!BW8</f>
        <v>0</v>
      </c>
      <c r="BX8">
        <f>'[1]SURVEY DATA'!BX8</f>
        <v>0</v>
      </c>
      <c r="BY8">
        <f>'[1]SURVEY DATA'!BY8</f>
        <v>1</v>
      </c>
      <c r="BZ8">
        <f>'[1]SURVEY DATA'!BZ8</f>
        <v>2</v>
      </c>
      <c r="CA8">
        <f>'[1]SURVEY DATA'!CA8</f>
        <v>0</v>
      </c>
      <c r="CB8">
        <f>'[1]SURVEY DATA'!CB8</f>
        <v>1</v>
      </c>
      <c r="CC8">
        <f>'[1]SURVEY DATA'!CC8</f>
        <v>4</v>
      </c>
      <c r="CD8">
        <f>'[1]SURVEY DATA'!CD8</f>
        <v>4</v>
      </c>
      <c r="CE8">
        <f>'[1]SURVEY DATA'!CE8</f>
        <v>0</v>
      </c>
      <c r="CF8">
        <f>'[1]SURVEY DATA'!CF8</f>
        <v>1</v>
      </c>
      <c r="CG8">
        <f>'[1]SURVEY DATA'!CG8</f>
        <v>0</v>
      </c>
      <c r="CH8">
        <f>'[1]SURVEY DATA'!CH8</f>
        <v>1</v>
      </c>
      <c r="CI8">
        <f>'[1]SURVEY DATA'!CI8</f>
        <v>1</v>
      </c>
      <c r="CJ8">
        <f>'[1]SURVEY DATA'!CJ8</f>
        <v>1</v>
      </c>
      <c r="CK8">
        <f>'[1]SURVEY DATA'!CK8</f>
        <v>2</v>
      </c>
      <c r="CL8">
        <f>'[1]SURVEY DATA'!CL8</f>
        <v>3</v>
      </c>
      <c r="CM8">
        <f>'[1]SURVEY DATA'!CM8</f>
        <v>1</v>
      </c>
      <c r="CN8">
        <f>'[1]SURVEY DATA'!CN8</f>
        <v>2</v>
      </c>
      <c r="CO8">
        <f>'[1]SURVEY DATA'!CO8</f>
        <v>4</v>
      </c>
      <c r="CP8">
        <f>'[1]SURVEY DATA'!CP8</f>
        <v>0</v>
      </c>
      <c r="CQ8">
        <f>'[1]SURVEY DATA'!CQ8</f>
        <v>1</v>
      </c>
      <c r="CR8">
        <f>'[1]SURVEY DATA'!CR8</f>
        <v>0</v>
      </c>
      <c r="CS8">
        <f>'[1]SURVEY DATA'!CS8</f>
        <v>0</v>
      </c>
    </row>
    <row r="9" spans="1:97" x14ac:dyDescent="0.25">
      <c r="A9" t="str">
        <f>'[1]SURVEY DATA'!A9</f>
        <v>AD8</v>
      </c>
      <c r="B9">
        <f>'[1]SURVEY DATA'!B9</f>
        <v>1</v>
      </c>
      <c r="C9">
        <f>'[1]SURVEY DATA'!C9</f>
        <v>6.0573399999999999</v>
      </c>
      <c r="D9">
        <f>'[1]SURVEY DATA'!D9</f>
        <v>1.09148</v>
      </c>
      <c r="E9">
        <f>'[1]SURVEY DATA'!E9</f>
        <v>17</v>
      </c>
      <c r="F9">
        <f>'[1]SURVEY DATA'!F9</f>
        <v>254.09</v>
      </c>
      <c r="G9">
        <f>'[1]SURVEY DATA'!G9</f>
        <v>2</v>
      </c>
      <c r="H9">
        <f>'[1]SURVEY DATA'!H9</f>
        <v>1</v>
      </c>
      <c r="I9">
        <f>'[1]SURVEY DATA'!I9</f>
        <v>2</v>
      </c>
      <c r="J9">
        <f>'[1]SURVEY DATA'!J9</f>
        <v>2</v>
      </c>
      <c r="K9">
        <f>'[1]SURVEY DATA'!K9</f>
        <v>4</v>
      </c>
      <c r="L9">
        <f>'[1]SURVEY DATA'!L9</f>
        <v>0</v>
      </c>
      <c r="M9">
        <f>'[1]SURVEY DATA'!M9</f>
        <v>0</v>
      </c>
      <c r="N9">
        <f>'[1]SURVEY DATA'!N9</f>
        <v>0</v>
      </c>
      <c r="O9">
        <f>'[1]SURVEY DATA'!O9</f>
        <v>4</v>
      </c>
      <c r="P9">
        <f>'[1]SURVEY DATA'!P9</f>
        <v>2</v>
      </c>
      <c r="Q9">
        <f>'[1]SURVEY DATA'!Q9</f>
        <v>2021</v>
      </c>
      <c r="R9">
        <f>'[1]SURVEY DATA'!R9</f>
        <v>1</v>
      </c>
      <c r="S9">
        <f>'[1]SURVEY DATA'!S9</f>
        <v>2</v>
      </c>
      <c r="T9">
        <f>'[1]SURVEY DATA'!T9</f>
        <v>30</v>
      </c>
      <c r="U9">
        <f>'[1]SURVEY DATA'!U9</f>
        <v>1</v>
      </c>
      <c r="V9">
        <f>'[1]SURVEY DATA'!V9</f>
        <v>3</v>
      </c>
      <c r="W9">
        <f>'[1]SURVEY DATA'!W9</f>
        <v>1</v>
      </c>
      <c r="X9">
        <f>'[1]SURVEY DATA'!X9</f>
        <v>2</v>
      </c>
      <c r="Y9">
        <f>'[1]SURVEY DATA'!Y9</f>
        <v>2</v>
      </c>
      <c r="Z9">
        <f>'[1]SURVEY DATA'!Z9</f>
        <v>3</v>
      </c>
      <c r="AA9">
        <f>'[1]SURVEY DATA'!AA9</f>
        <v>4</v>
      </c>
      <c r="AB9">
        <f>'[1]SURVEY DATA'!AB9</f>
        <v>1</v>
      </c>
      <c r="AC9">
        <f>'[1]SURVEY DATA'!AC9</f>
        <v>1</v>
      </c>
      <c r="AD9">
        <f>'[1]SURVEY DATA'!AD9</f>
        <v>0</v>
      </c>
      <c r="AE9">
        <f>'[1]SURVEY DATA'!AE9</f>
        <v>0</v>
      </c>
      <c r="AF9">
        <f>'[1]SURVEY DATA'!AF9</f>
        <v>1</v>
      </c>
      <c r="AG9">
        <f>'[1]SURVEY DATA'!AG9</f>
        <v>1</v>
      </c>
      <c r="AH9">
        <f>'[1]SURVEY DATA'!AH9</f>
        <v>4</v>
      </c>
      <c r="AI9">
        <f>'[1]SURVEY DATA'!AI9</f>
        <v>8</v>
      </c>
      <c r="AJ9">
        <f>'[1]SURVEY DATA'!AJ9</f>
        <v>300</v>
      </c>
      <c r="AK9">
        <f>'[1]SURVEY DATA'!AK9</f>
        <v>2</v>
      </c>
      <c r="AL9">
        <f>'[1]SURVEY DATA'!AL9</f>
        <v>180</v>
      </c>
      <c r="AM9">
        <f>'[1]SURVEY DATA'!AM9</f>
        <v>5</v>
      </c>
      <c r="AN9">
        <f>'[1]SURVEY DATA'!AN9</f>
        <v>2</v>
      </c>
      <c r="AO9">
        <f>'[1]SURVEY DATA'!AO9</f>
        <v>3</v>
      </c>
      <c r="AP9">
        <f>'[1]SURVEY DATA'!AP9</f>
        <v>0</v>
      </c>
      <c r="AQ9">
        <f>'[1]SURVEY DATA'!AQ9</f>
        <v>1</v>
      </c>
      <c r="AR9">
        <f>'[1]SURVEY DATA'!AR9</f>
        <v>0</v>
      </c>
      <c r="AS9">
        <f>'[1]SURVEY DATA'!AS9</f>
        <v>0</v>
      </c>
      <c r="AT9">
        <f>'[1]SURVEY DATA'!AT9</f>
        <v>0</v>
      </c>
      <c r="AU9">
        <f>'[1]SURVEY DATA'!AU9</f>
        <v>0</v>
      </c>
      <c r="AV9">
        <f>'[1]SURVEY DATA'!AV9</f>
        <v>2</v>
      </c>
      <c r="AW9">
        <f>'[1]SURVEY DATA'!AW9</f>
        <v>0</v>
      </c>
      <c r="AX9">
        <f>'[1]SURVEY DATA'!AX9</f>
        <v>2</v>
      </c>
      <c r="AY9">
        <f>'[1]SURVEY DATA'!AY9</f>
        <v>0</v>
      </c>
      <c r="AZ9">
        <f>'[1]SURVEY DATA'!AZ9</f>
        <v>2</v>
      </c>
      <c r="BA9">
        <f>'[1]SURVEY DATA'!BA9</f>
        <v>1</v>
      </c>
      <c r="BB9">
        <f>'[1]SURVEY DATA'!BB9</f>
        <v>0</v>
      </c>
      <c r="BC9">
        <f>'[1]SURVEY DATA'!BC9</f>
        <v>0</v>
      </c>
      <c r="BD9">
        <f>'[1]SURVEY DATA'!BD9</f>
        <v>0</v>
      </c>
      <c r="BE9">
        <f>'[1]SURVEY DATA'!BE9</f>
        <v>0</v>
      </c>
      <c r="BF9">
        <f>'[1]SURVEY DATA'!BF9</f>
        <v>0</v>
      </c>
      <c r="BG9">
        <f>'[1]SURVEY DATA'!BG9</f>
        <v>6</v>
      </c>
      <c r="BH9">
        <f>'[1]SURVEY DATA'!BH9</f>
        <v>0</v>
      </c>
      <c r="BI9">
        <f>'[1]SURVEY DATA'!BI9</f>
        <v>2</v>
      </c>
      <c r="BJ9">
        <f>'[1]SURVEY DATA'!BJ9</f>
        <v>1</v>
      </c>
      <c r="BK9">
        <f>'[1]SURVEY DATA'!BK9</f>
        <v>0</v>
      </c>
      <c r="BL9">
        <f>'[1]SURVEY DATA'!BL9</f>
        <v>1</v>
      </c>
      <c r="BM9">
        <f>'[1]SURVEY DATA'!BM9</f>
        <v>0</v>
      </c>
      <c r="BN9">
        <f>'[1]SURVEY DATA'!BN9</f>
        <v>0</v>
      </c>
      <c r="BO9">
        <f>'[1]SURVEY DATA'!BO9</f>
        <v>0</v>
      </c>
      <c r="BP9">
        <f>'[1]SURVEY DATA'!BP9</f>
        <v>1</v>
      </c>
      <c r="BQ9">
        <f>'[1]SURVEY DATA'!BQ9</f>
        <v>0</v>
      </c>
      <c r="BR9">
        <f>'[1]SURVEY DATA'!BR9</f>
        <v>1</v>
      </c>
      <c r="BS9">
        <f>'[1]SURVEY DATA'!BS9</f>
        <v>0</v>
      </c>
      <c r="BT9">
        <f>'[1]SURVEY DATA'!BT9</f>
        <v>1</v>
      </c>
      <c r="BU9">
        <f>'[1]SURVEY DATA'!BU9</f>
        <v>1</v>
      </c>
      <c r="BV9">
        <f>'[1]SURVEY DATA'!BV9</f>
        <v>3</v>
      </c>
      <c r="BW9">
        <f>'[1]SURVEY DATA'!BW9</f>
        <v>0</v>
      </c>
      <c r="BX9">
        <f>'[1]SURVEY DATA'!BX9</f>
        <v>0</v>
      </c>
      <c r="BY9">
        <f>'[1]SURVEY DATA'!BY9</f>
        <v>1</v>
      </c>
      <c r="BZ9">
        <f>'[1]SURVEY DATA'!BZ9</f>
        <v>1</v>
      </c>
      <c r="CA9">
        <f>'[1]SURVEY DATA'!CA9</f>
        <v>0</v>
      </c>
      <c r="CB9">
        <f>'[1]SURVEY DATA'!CB9</f>
        <v>1</v>
      </c>
      <c r="CC9">
        <f>'[1]SURVEY DATA'!CC9</f>
        <v>1</v>
      </c>
      <c r="CD9">
        <f>'[1]SURVEY DATA'!CD9</f>
        <v>1</v>
      </c>
      <c r="CE9">
        <f>'[1]SURVEY DATA'!CE9</f>
        <v>0</v>
      </c>
      <c r="CF9">
        <f>'[1]SURVEY DATA'!CF9</f>
        <v>1</v>
      </c>
      <c r="CG9">
        <f>'[1]SURVEY DATA'!CG9</f>
        <v>0</v>
      </c>
      <c r="CH9">
        <f>'[1]SURVEY DATA'!CH9</f>
        <v>1</v>
      </c>
      <c r="CI9">
        <f>'[1]SURVEY DATA'!CI9</f>
        <v>1</v>
      </c>
      <c r="CJ9">
        <f>'[1]SURVEY DATA'!CJ9</f>
        <v>0</v>
      </c>
      <c r="CK9">
        <f>'[1]SURVEY DATA'!CK9</f>
        <v>3</v>
      </c>
      <c r="CL9">
        <f>'[1]SURVEY DATA'!CL9</f>
        <v>4</v>
      </c>
      <c r="CM9">
        <f>'[1]SURVEY DATA'!CM9</f>
        <v>1</v>
      </c>
      <c r="CN9">
        <f>'[1]SURVEY DATA'!CN9</f>
        <v>4</v>
      </c>
      <c r="CO9">
        <f>'[1]SURVEY DATA'!CO9</f>
        <v>1</v>
      </c>
      <c r="CP9">
        <f>'[1]SURVEY DATA'!CP9</f>
        <v>0</v>
      </c>
      <c r="CQ9">
        <f>'[1]SURVEY DATA'!CQ9</f>
        <v>0</v>
      </c>
      <c r="CR9">
        <f>'[1]SURVEY DATA'!CR9</f>
        <v>1</v>
      </c>
      <c r="CS9">
        <f>'[1]SURVEY DATA'!CS9</f>
        <v>0</v>
      </c>
    </row>
    <row r="10" spans="1:97" x14ac:dyDescent="0.25">
      <c r="A10" t="str">
        <f>'[1]SURVEY DATA'!A10</f>
        <v>AD9</v>
      </c>
      <c r="B10">
        <f>'[1]SURVEY DATA'!B10</f>
        <v>1</v>
      </c>
      <c r="C10">
        <f>'[1]SURVEY DATA'!C10</f>
        <v>6.0558300000000003</v>
      </c>
      <c r="D10">
        <f>'[1]SURVEY DATA'!D10</f>
        <v>1.09127</v>
      </c>
      <c r="E10">
        <f>'[1]SURVEY DATA'!E10</f>
        <v>18</v>
      </c>
      <c r="F10">
        <f>'[1]SURVEY DATA'!F10</f>
        <v>133.91</v>
      </c>
      <c r="G10">
        <f>'[1]SURVEY DATA'!G10</f>
        <v>1</v>
      </c>
      <c r="H10">
        <f>'[1]SURVEY DATA'!H10</f>
        <v>1</v>
      </c>
      <c r="I10">
        <f>'[1]SURVEY DATA'!I10</f>
        <v>3</v>
      </c>
      <c r="J10">
        <f>'[1]SURVEY DATA'!J10</f>
        <v>1</v>
      </c>
      <c r="K10">
        <f>'[1]SURVEY DATA'!K10</f>
        <v>2</v>
      </c>
      <c r="L10">
        <f>'[1]SURVEY DATA'!L10</f>
        <v>0</v>
      </c>
      <c r="M10">
        <f>'[1]SURVEY DATA'!M10</f>
        <v>2</v>
      </c>
      <c r="N10">
        <f>'[1]SURVEY DATA'!N10</f>
        <v>0</v>
      </c>
      <c r="O10">
        <f>'[1]SURVEY DATA'!O10</f>
        <v>0</v>
      </c>
      <c r="P10">
        <f>'[1]SURVEY DATA'!P10</f>
        <v>5</v>
      </c>
      <c r="Q10">
        <f>'[1]SURVEY DATA'!Q10</f>
        <v>2021</v>
      </c>
      <c r="R10">
        <f>'[1]SURVEY DATA'!R10</f>
        <v>1</v>
      </c>
      <c r="S10">
        <f>'[1]SURVEY DATA'!S10</f>
        <v>5</v>
      </c>
      <c r="T10">
        <f>'[1]SURVEY DATA'!T10</f>
        <v>3</v>
      </c>
      <c r="U10">
        <f>'[1]SURVEY DATA'!U10</f>
        <v>2</v>
      </c>
      <c r="V10">
        <f>'[1]SURVEY DATA'!V10</f>
        <v>2</v>
      </c>
      <c r="W10">
        <f>'[1]SURVEY DATA'!W10</f>
        <v>1</v>
      </c>
      <c r="X10">
        <f>'[1]SURVEY DATA'!X10</f>
        <v>4</v>
      </c>
      <c r="Y10">
        <f>'[1]SURVEY DATA'!Y10</f>
        <v>2</v>
      </c>
      <c r="Z10">
        <f>'[1]SURVEY DATA'!Z10</f>
        <v>3</v>
      </c>
      <c r="AA10">
        <f>'[1]SURVEY DATA'!AA10</f>
        <v>7</v>
      </c>
      <c r="AB10">
        <f>'[1]SURVEY DATA'!AB10</f>
        <v>4</v>
      </c>
      <c r="AC10">
        <f>'[1]SURVEY DATA'!AC10</f>
        <v>2</v>
      </c>
      <c r="AD10">
        <f>'[1]SURVEY DATA'!AD10</f>
        <v>1</v>
      </c>
      <c r="AE10">
        <f>'[1]SURVEY DATA'!AE10</f>
        <v>0</v>
      </c>
      <c r="AF10">
        <f>'[1]SURVEY DATA'!AF10</f>
        <v>1</v>
      </c>
      <c r="AG10">
        <f>'[1]SURVEY DATA'!AG10</f>
        <v>1</v>
      </c>
      <c r="AH10">
        <f>'[1]SURVEY DATA'!AH10</f>
        <v>4</v>
      </c>
      <c r="AI10">
        <f>'[1]SURVEY DATA'!AI10</f>
        <v>3</v>
      </c>
      <c r="AJ10">
        <f>'[1]SURVEY DATA'!AJ10</f>
        <v>900</v>
      </c>
      <c r="AK10">
        <f>'[1]SURVEY DATA'!AK10</f>
        <v>3</v>
      </c>
      <c r="AL10">
        <f>'[1]SURVEY DATA'!AL10</f>
        <v>0</v>
      </c>
      <c r="AM10">
        <f>'[1]SURVEY DATA'!AM10</f>
        <v>5</v>
      </c>
      <c r="AN10">
        <f>'[1]SURVEY DATA'!AN10</f>
        <v>2</v>
      </c>
      <c r="AO10">
        <f>'[1]SURVEY DATA'!AO10</f>
        <v>3</v>
      </c>
      <c r="AP10">
        <f>'[1]SURVEY DATA'!AP10</f>
        <v>0</v>
      </c>
      <c r="AQ10">
        <f>'[1]SURVEY DATA'!AQ10</f>
        <v>2</v>
      </c>
      <c r="AR10">
        <f>'[1]SURVEY DATA'!AR10</f>
        <v>2</v>
      </c>
      <c r="AS10">
        <f>'[1]SURVEY DATA'!AS10</f>
        <v>0</v>
      </c>
      <c r="AT10">
        <f>'[1]SURVEY DATA'!AT10</f>
        <v>0</v>
      </c>
      <c r="AU10">
        <f>'[1]SURVEY DATA'!AU10</f>
        <v>0</v>
      </c>
      <c r="AV10">
        <f>'[1]SURVEY DATA'!AV10</f>
        <v>2</v>
      </c>
      <c r="AW10">
        <f>'[1]SURVEY DATA'!AW10</f>
        <v>0</v>
      </c>
      <c r="AX10">
        <f>'[1]SURVEY DATA'!AX10</f>
        <v>2</v>
      </c>
      <c r="AY10">
        <f>'[1]SURVEY DATA'!AY10</f>
        <v>0</v>
      </c>
      <c r="AZ10">
        <f>'[1]SURVEY DATA'!AZ10</f>
        <v>2</v>
      </c>
      <c r="BA10">
        <f>'[1]SURVEY DATA'!BA10</f>
        <v>0</v>
      </c>
      <c r="BB10">
        <f>'[1]SURVEY DATA'!BB10</f>
        <v>0</v>
      </c>
      <c r="BC10">
        <f>'[1]SURVEY DATA'!BC10</f>
        <v>0</v>
      </c>
      <c r="BD10">
        <f>'[1]SURVEY DATA'!BD10</f>
        <v>0</v>
      </c>
      <c r="BE10">
        <f>'[1]SURVEY DATA'!BE10</f>
        <v>0</v>
      </c>
      <c r="BF10">
        <f>'[1]SURVEY DATA'!BF10</f>
        <v>0</v>
      </c>
      <c r="BG10">
        <f>'[1]SURVEY DATA'!BG10</f>
        <v>7</v>
      </c>
      <c r="BH10">
        <f>'[1]SURVEY DATA'!BH10</f>
        <v>1</v>
      </c>
      <c r="BI10">
        <f>'[1]SURVEY DATA'!BI10</f>
        <v>1</v>
      </c>
      <c r="BJ10">
        <f>'[1]SURVEY DATA'!BJ10</f>
        <v>4</v>
      </c>
      <c r="BK10">
        <f>'[1]SURVEY DATA'!BK10</f>
        <v>1</v>
      </c>
      <c r="BL10">
        <f>'[1]SURVEY DATA'!BL10</f>
        <v>2</v>
      </c>
      <c r="BM10">
        <f>'[1]SURVEY DATA'!BM10</f>
        <v>0</v>
      </c>
      <c r="BN10">
        <f>'[1]SURVEY DATA'!BN10</f>
        <v>0</v>
      </c>
      <c r="BO10">
        <f>'[1]SURVEY DATA'!BO10</f>
        <v>0</v>
      </c>
      <c r="BP10">
        <f>'[1]SURVEY DATA'!BP10</f>
        <v>1</v>
      </c>
      <c r="BQ10">
        <f>'[1]SURVEY DATA'!BQ10</f>
        <v>0</v>
      </c>
      <c r="BR10">
        <f>'[1]SURVEY DATA'!BR10</f>
        <v>1</v>
      </c>
      <c r="BS10">
        <f>'[1]SURVEY DATA'!BS10</f>
        <v>0</v>
      </c>
      <c r="BT10">
        <f>'[1]SURVEY DATA'!BT10</f>
        <v>1</v>
      </c>
      <c r="BU10">
        <f>'[1]SURVEY DATA'!BU10</f>
        <v>1</v>
      </c>
      <c r="BV10">
        <f>'[1]SURVEY DATA'!BV10</f>
        <v>3</v>
      </c>
      <c r="BW10">
        <f>'[1]SURVEY DATA'!BW10</f>
        <v>1</v>
      </c>
      <c r="BX10">
        <f>'[1]SURVEY DATA'!BX10</f>
        <v>1</v>
      </c>
      <c r="BY10">
        <f>'[1]SURVEY DATA'!BY10</f>
        <v>1</v>
      </c>
      <c r="BZ10">
        <f>'[1]SURVEY DATA'!BZ10</f>
        <v>2</v>
      </c>
      <c r="CA10">
        <f>'[1]SURVEY DATA'!CA10</f>
        <v>0</v>
      </c>
      <c r="CB10">
        <f>'[1]SURVEY DATA'!CB10</f>
        <v>1</v>
      </c>
      <c r="CC10">
        <f>'[1]SURVEY DATA'!CC10</f>
        <v>4</v>
      </c>
      <c r="CD10">
        <f>'[1]SURVEY DATA'!CD10</f>
        <v>4</v>
      </c>
      <c r="CE10">
        <f>'[1]SURVEY DATA'!CE10</f>
        <v>0</v>
      </c>
      <c r="CF10">
        <f>'[1]SURVEY DATA'!CF10</f>
        <v>6</v>
      </c>
      <c r="CG10">
        <f>'[1]SURVEY DATA'!CG10</f>
        <v>0</v>
      </c>
      <c r="CH10">
        <f>'[1]SURVEY DATA'!CH10</f>
        <v>1</v>
      </c>
      <c r="CI10">
        <f>'[1]SURVEY DATA'!CI10</f>
        <v>1</v>
      </c>
      <c r="CJ10">
        <f>'[1]SURVEY DATA'!CJ10</f>
        <v>1</v>
      </c>
      <c r="CK10">
        <f>'[1]SURVEY DATA'!CK10</f>
        <v>2</v>
      </c>
      <c r="CL10">
        <f>'[1]SURVEY DATA'!CL10</f>
        <v>3</v>
      </c>
      <c r="CM10">
        <f>'[1]SURVEY DATA'!CM10</f>
        <v>4</v>
      </c>
      <c r="CN10">
        <f>'[1]SURVEY DATA'!CN10</f>
        <v>1</v>
      </c>
      <c r="CO10">
        <f>'[1]SURVEY DATA'!CO10</f>
        <v>1</v>
      </c>
      <c r="CP10">
        <f>'[1]SURVEY DATA'!CP10</f>
        <v>0</v>
      </c>
      <c r="CQ10">
        <f>'[1]SURVEY DATA'!CQ10</f>
        <v>1</v>
      </c>
      <c r="CR10">
        <f>'[1]SURVEY DATA'!CR10</f>
        <v>0</v>
      </c>
      <c r="CS10">
        <f>'[1]SURVEY DATA'!CS10</f>
        <v>0</v>
      </c>
    </row>
    <row r="11" spans="1:97" x14ac:dyDescent="0.25">
      <c r="A11" t="str">
        <f>'[1]SURVEY DATA'!A11</f>
        <v>AD10</v>
      </c>
      <c r="B11">
        <f>'[1]SURVEY DATA'!B11</f>
        <v>1</v>
      </c>
      <c r="C11">
        <f>'[1]SURVEY DATA'!C11</f>
        <v>6.0550499999999996</v>
      </c>
      <c r="D11">
        <f>'[1]SURVEY DATA'!D11</f>
        <v>1.08988</v>
      </c>
      <c r="E11">
        <f>'[1]SURVEY DATA'!E11</f>
        <v>14</v>
      </c>
      <c r="F11">
        <f>'[1]SURVEY DATA'!F11</f>
        <v>154.18</v>
      </c>
      <c r="G11">
        <f>'[1]SURVEY DATA'!G11</f>
        <v>2</v>
      </c>
      <c r="H11">
        <f>'[1]SURVEY DATA'!H11</f>
        <v>1</v>
      </c>
      <c r="I11">
        <f>'[1]SURVEY DATA'!I11</f>
        <v>1</v>
      </c>
      <c r="J11">
        <f>'[1]SURVEY DATA'!J11</f>
        <v>1</v>
      </c>
      <c r="K11">
        <f>'[1]SURVEY DATA'!K11</f>
        <v>2</v>
      </c>
      <c r="L11">
        <f>'[1]SURVEY DATA'!L11</f>
        <v>0</v>
      </c>
      <c r="M11">
        <f>'[1]SURVEY DATA'!M11</f>
        <v>2</v>
      </c>
      <c r="N11">
        <f>'[1]SURVEY DATA'!N11</f>
        <v>0</v>
      </c>
      <c r="O11">
        <f>'[1]SURVEY DATA'!O11</f>
        <v>0</v>
      </c>
      <c r="P11">
        <f>'[1]SURVEY DATA'!P11</f>
        <v>5</v>
      </c>
      <c r="Q11">
        <f>'[1]SURVEY DATA'!Q11</f>
        <v>2020</v>
      </c>
      <c r="R11">
        <f>'[1]SURVEY DATA'!R11</f>
        <v>1</v>
      </c>
      <c r="S11">
        <f>'[1]SURVEY DATA'!S11</f>
        <v>3</v>
      </c>
      <c r="T11">
        <f>'[1]SURVEY DATA'!T11</f>
        <v>1</v>
      </c>
      <c r="U11">
        <f>'[1]SURVEY DATA'!U11</f>
        <v>1</v>
      </c>
      <c r="V11">
        <f>'[1]SURVEY DATA'!V11</f>
        <v>1</v>
      </c>
      <c r="W11">
        <f>'[1]SURVEY DATA'!W11</f>
        <v>1</v>
      </c>
      <c r="X11">
        <f>'[1]SURVEY DATA'!X11</f>
        <v>4</v>
      </c>
      <c r="Y11">
        <f>'[1]SURVEY DATA'!Y11</f>
        <v>2</v>
      </c>
      <c r="Z11">
        <f>'[1]SURVEY DATA'!Z11</f>
        <v>4</v>
      </c>
      <c r="AA11">
        <f>'[1]SURVEY DATA'!AA11</f>
        <v>6</v>
      </c>
      <c r="AB11">
        <f>'[1]SURVEY DATA'!AB11</f>
        <v>1</v>
      </c>
      <c r="AC11">
        <f>'[1]SURVEY DATA'!AC11</f>
        <v>1</v>
      </c>
      <c r="AD11">
        <f>'[1]SURVEY DATA'!AD11</f>
        <v>2</v>
      </c>
      <c r="AE11">
        <f>'[1]SURVEY DATA'!AE11</f>
        <v>0</v>
      </c>
      <c r="AF11">
        <f>'[1]SURVEY DATA'!AF11</f>
        <v>0</v>
      </c>
      <c r="AG11">
        <f>'[1]SURVEY DATA'!AG11</f>
        <v>1</v>
      </c>
      <c r="AH11">
        <f>'[1]SURVEY DATA'!AH11</f>
        <v>8</v>
      </c>
      <c r="AI11">
        <f>'[1]SURVEY DATA'!AI11</f>
        <v>1</v>
      </c>
      <c r="AJ11">
        <f>'[1]SURVEY DATA'!AJ11</f>
        <v>50</v>
      </c>
      <c r="AK11">
        <f>'[1]SURVEY DATA'!AK11</f>
        <v>3</v>
      </c>
      <c r="AL11">
        <f>'[1]SURVEY DATA'!AL11</f>
        <v>0</v>
      </c>
      <c r="AM11">
        <f>'[1]SURVEY DATA'!AM11</f>
        <v>4</v>
      </c>
      <c r="AN11">
        <f>'[1]SURVEY DATA'!AN11</f>
        <v>2</v>
      </c>
      <c r="AO11">
        <f>'[1]SURVEY DATA'!AO11</f>
        <v>0</v>
      </c>
      <c r="AP11">
        <f>'[1]SURVEY DATA'!AP11</f>
        <v>4</v>
      </c>
      <c r="AQ11">
        <f>'[1]SURVEY DATA'!AQ11</f>
        <v>1</v>
      </c>
      <c r="AR11">
        <f>'[1]SURVEY DATA'!AR11</f>
        <v>0</v>
      </c>
      <c r="AS11">
        <f>'[1]SURVEY DATA'!AS11</f>
        <v>0</v>
      </c>
      <c r="AT11">
        <f>'[1]SURVEY DATA'!AT11</f>
        <v>0</v>
      </c>
      <c r="AU11">
        <f>'[1]SURVEY DATA'!AU11</f>
        <v>0</v>
      </c>
      <c r="AV11">
        <f>'[1]SURVEY DATA'!AV11</f>
        <v>2</v>
      </c>
      <c r="AW11">
        <f>'[1]SURVEY DATA'!AW11</f>
        <v>0</v>
      </c>
      <c r="AX11">
        <f>'[1]SURVEY DATA'!AX11</f>
        <v>2</v>
      </c>
      <c r="AY11">
        <f>'[1]SURVEY DATA'!AY11</f>
        <v>0</v>
      </c>
      <c r="AZ11">
        <f>'[1]SURVEY DATA'!AZ11</f>
        <v>2</v>
      </c>
      <c r="BA11">
        <f>'[1]SURVEY DATA'!BA11</f>
        <v>1</v>
      </c>
      <c r="BB11">
        <f>'[1]SURVEY DATA'!BB11</f>
        <v>1</v>
      </c>
      <c r="BC11">
        <f>'[1]SURVEY DATA'!BC11</f>
        <v>2</v>
      </c>
      <c r="BD11">
        <f>'[1]SURVEY DATA'!BD11</f>
        <v>0</v>
      </c>
      <c r="BE11">
        <f>'[1]SURVEY DATA'!BE11</f>
        <v>0</v>
      </c>
      <c r="BF11">
        <f>'[1]SURVEY DATA'!BF11</f>
        <v>0</v>
      </c>
      <c r="BG11">
        <f>'[1]SURVEY DATA'!BG11</f>
        <v>1</v>
      </c>
      <c r="BH11">
        <f>'[1]SURVEY DATA'!BH11</f>
        <v>1</v>
      </c>
      <c r="BI11">
        <f>'[1]SURVEY DATA'!BI11</f>
        <v>1</v>
      </c>
      <c r="BJ11">
        <f>'[1]SURVEY DATA'!BJ11</f>
        <v>3</v>
      </c>
      <c r="BK11">
        <f>'[1]SURVEY DATA'!BK11</f>
        <v>0</v>
      </c>
      <c r="BL11">
        <f>'[1]SURVEY DATA'!BL11</f>
        <v>1</v>
      </c>
      <c r="BM11">
        <f>'[1]SURVEY DATA'!BM11</f>
        <v>1</v>
      </c>
      <c r="BN11">
        <f>'[1]SURVEY DATA'!BN11</f>
        <v>1</v>
      </c>
      <c r="BO11">
        <f>'[1]SURVEY DATA'!BO11</f>
        <v>0</v>
      </c>
      <c r="BP11">
        <f>'[1]SURVEY DATA'!BP11</f>
        <v>1</v>
      </c>
      <c r="BQ11">
        <f>'[1]SURVEY DATA'!BQ11</f>
        <v>0</v>
      </c>
      <c r="BR11">
        <f>'[1]SURVEY DATA'!BR11</f>
        <v>1</v>
      </c>
      <c r="BS11">
        <f>'[1]SURVEY DATA'!BS11</f>
        <v>0</v>
      </c>
      <c r="BT11">
        <f>'[1]SURVEY DATA'!BT11</f>
        <v>1</v>
      </c>
      <c r="BU11">
        <f>'[1]SURVEY DATA'!BU11</f>
        <v>1</v>
      </c>
      <c r="BV11">
        <f>'[1]SURVEY DATA'!BV11</f>
        <v>3</v>
      </c>
      <c r="BW11">
        <f>'[1]SURVEY DATA'!BW11</f>
        <v>0</v>
      </c>
      <c r="BX11">
        <f>'[1]SURVEY DATA'!BX11</f>
        <v>0</v>
      </c>
      <c r="BY11">
        <f>'[1]SURVEY DATA'!BY11</f>
        <v>1</v>
      </c>
      <c r="BZ11">
        <f>'[1]SURVEY DATA'!BZ11</f>
        <v>3</v>
      </c>
      <c r="CA11">
        <f>'[1]SURVEY DATA'!CA11</f>
        <v>0</v>
      </c>
      <c r="CB11">
        <f>'[1]SURVEY DATA'!CB11</f>
        <v>1</v>
      </c>
      <c r="CC11">
        <f>'[1]SURVEY DATA'!CC11</f>
        <v>1</v>
      </c>
      <c r="CD11">
        <f>'[1]SURVEY DATA'!CD11</f>
        <v>1</v>
      </c>
      <c r="CE11">
        <f>'[1]SURVEY DATA'!CE11</f>
        <v>0</v>
      </c>
      <c r="CF11">
        <f>'[1]SURVEY DATA'!CF11</f>
        <v>6</v>
      </c>
      <c r="CG11">
        <f>'[1]SURVEY DATA'!CG11</f>
        <v>0</v>
      </c>
      <c r="CH11">
        <f>'[1]SURVEY DATA'!CH11</f>
        <v>1</v>
      </c>
      <c r="CI11">
        <f>'[1]SURVEY DATA'!CI11</f>
        <v>0</v>
      </c>
      <c r="CJ11">
        <f>'[1]SURVEY DATA'!CJ11</f>
        <v>0</v>
      </c>
      <c r="CK11">
        <f>'[1]SURVEY DATA'!CK11</f>
        <v>1</v>
      </c>
      <c r="CL11">
        <f>'[1]SURVEY DATA'!CL11</f>
        <v>3</v>
      </c>
      <c r="CM11">
        <f>'[1]SURVEY DATA'!CM11</f>
        <v>1</v>
      </c>
      <c r="CN11">
        <f>'[1]SURVEY DATA'!CN11</f>
        <v>2</v>
      </c>
      <c r="CO11">
        <f>'[1]SURVEY DATA'!CO11</f>
        <v>2</v>
      </c>
      <c r="CP11">
        <f>'[1]SURVEY DATA'!CP11</f>
        <v>0</v>
      </c>
      <c r="CQ11">
        <f>'[1]SURVEY DATA'!CQ11</f>
        <v>1</v>
      </c>
      <c r="CR11">
        <f>'[1]SURVEY DATA'!CR11</f>
        <v>0</v>
      </c>
      <c r="CS11">
        <f>'[1]SURVEY DATA'!CS11</f>
        <v>0</v>
      </c>
    </row>
    <row r="12" spans="1:97" x14ac:dyDescent="0.25">
      <c r="A12" t="str">
        <f>'[1]SURVEY DATA'!A12</f>
        <v>AD11</v>
      </c>
      <c r="B12">
        <f>'[1]SURVEY DATA'!B12</f>
        <v>1</v>
      </c>
      <c r="C12">
        <f>'[1]SURVEY DATA'!C12</f>
        <v>6.0536399999999997</v>
      </c>
      <c r="D12">
        <f>'[1]SURVEY DATA'!D12</f>
        <v>1.0888199999999999</v>
      </c>
      <c r="E12">
        <f>'[1]SURVEY DATA'!E12</f>
        <v>12</v>
      </c>
      <c r="F12">
        <f>'[1]SURVEY DATA'!F12</f>
        <v>103.65</v>
      </c>
      <c r="G12">
        <f>'[1]SURVEY DATA'!G12</f>
        <v>1</v>
      </c>
      <c r="H12">
        <f>'[1]SURVEY DATA'!H12</f>
        <v>1</v>
      </c>
      <c r="I12">
        <f>'[1]SURVEY DATA'!I12</f>
        <v>1</v>
      </c>
      <c r="J12">
        <f>'[1]SURVEY DATA'!J12</f>
        <v>1</v>
      </c>
      <c r="K12">
        <f>'[1]SURVEY DATA'!K12</f>
        <v>9</v>
      </c>
      <c r="L12">
        <f>'[1]SURVEY DATA'!L12</f>
        <v>1</v>
      </c>
      <c r="M12">
        <f>'[1]SURVEY DATA'!M12</f>
        <v>2</v>
      </c>
      <c r="N12">
        <f>'[1]SURVEY DATA'!N12</f>
        <v>3</v>
      </c>
      <c r="O12">
        <f>'[1]SURVEY DATA'!O12</f>
        <v>4</v>
      </c>
      <c r="P12">
        <f>'[1]SURVEY DATA'!P12</f>
        <v>5</v>
      </c>
      <c r="Q12">
        <f>'[1]SURVEY DATA'!Q12</f>
        <v>2020</v>
      </c>
      <c r="R12">
        <f>'[1]SURVEY DATA'!R12</f>
        <v>1</v>
      </c>
      <c r="S12">
        <f>'[1]SURVEY DATA'!S12</f>
        <v>5</v>
      </c>
      <c r="T12">
        <f>'[1]SURVEY DATA'!T12</f>
        <v>30</v>
      </c>
      <c r="U12">
        <f>'[1]SURVEY DATA'!U12</f>
        <v>2</v>
      </c>
      <c r="V12">
        <f>'[1]SURVEY DATA'!V12</f>
        <v>3</v>
      </c>
      <c r="W12">
        <f>'[1]SURVEY DATA'!W12</f>
        <v>2</v>
      </c>
      <c r="X12">
        <f>'[1]SURVEY DATA'!X12</f>
        <v>4</v>
      </c>
      <c r="Y12">
        <f>'[1]SURVEY DATA'!Y12</f>
        <v>3</v>
      </c>
      <c r="Z12">
        <f>'[1]SURVEY DATA'!Z12</f>
        <v>1</v>
      </c>
      <c r="AA12">
        <f>'[1]SURVEY DATA'!AA12</f>
        <v>12</v>
      </c>
      <c r="AB12">
        <f>'[1]SURVEY DATA'!AB12</f>
        <v>4</v>
      </c>
      <c r="AC12">
        <f>'[1]SURVEY DATA'!AC12</f>
        <v>1</v>
      </c>
      <c r="AD12">
        <f>'[1]SURVEY DATA'!AD12</f>
        <v>0</v>
      </c>
      <c r="AE12">
        <f>'[1]SURVEY DATA'!AE12</f>
        <v>2</v>
      </c>
      <c r="AF12">
        <f>'[1]SURVEY DATA'!AF12</f>
        <v>1</v>
      </c>
      <c r="AG12">
        <f>'[1]SURVEY DATA'!AG12</f>
        <v>1</v>
      </c>
      <c r="AH12">
        <f>'[1]SURVEY DATA'!AH12</f>
        <v>3</v>
      </c>
      <c r="AI12">
        <f>'[1]SURVEY DATA'!AI12</f>
        <v>10</v>
      </c>
      <c r="AJ12">
        <f>'[1]SURVEY DATA'!AJ12</f>
        <v>35</v>
      </c>
      <c r="AK12">
        <f>'[1]SURVEY DATA'!AK12</f>
        <v>3</v>
      </c>
      <c r="AL12">
        <f>'[1]SURVEY DATA'!AL12</f>
        <v>0</v>
      </c>
      <c r="AM12">
        <f>'[1]SURVEY DATA'!AM12</f>
        <v>3</v>
      </c>
      <c r="AN12">
        <f>'[1]SURVEY DATA'!AN12</f>
        <v>2</v>
      </c>
      <c r="AO12">
        <f>'[1]SURVEY DATA'!AO12</f>
        <v>3</v>
      </c>
      <c r="AP12">
        <f>'[1]SURVEY DATA'!AP12</f>
        <v>0</v>
      </c>
      <c r="AQ12">
        <f>'[1]SURVEY DATA'!AQ12</f>
        <v>1</v>
      </c>
      <c r="AR12">
        <f>'[1]SURVEY DATA'!AR12</f>
        <v>0</v>
      </c>
      <c r="AS12">
        <f>'[1]SURVEY DATA'!AS12</f>
        <v>0</v>
      </c>
      <c r="AT12">
        <f>'[1]SURVEY DATA'!AT12</f>
        <v>0</v>
      </c>
      <c r="AU12">
        <f>'[1]SURVEY DATA'!AU12</f>
        <v>0</v>
      </c>
      <c r="AV12">
        <f>'[1]SURVEY DATA'!AV12</f>
        <v>1</v>
      </c>
      <c r="AW12">
        <f>'[1]SURVEY DATA'!AW12</f>
        <v>1</v>
      </c>
      <c r="AX12">
        <f>'[1]SURVEY DATA'!AX12</f>
        <v>0</v>
      </c>
      <c r="AY12">
        <f>'[1]SURVEY DATA'!AY12</f>
        <v>0</v>
      </c>
      <c r="AZ12">
        <f>'[1]SURVEY DATA'!AZ12</f>
        <v>2</v>
      </c>
      <c r="BA12">
        <f>'[1]SURVEY DATA'!BA12</f>
        <v>1</v>
      </c>
      <c r="BB12">
        <f>'[1]SURVEY DATA'!BB12</f>
        <v>1</v>
      </c>
      <c r="BC12">
        <f>'[1]SURVEY DATA'!BC12</f>
        <v>2</v>
      </c>
      <c r="BD12">
        <f>'[1]SURVEY DATA'!BD12</f>
        <v>0</v>
      </c>
      <c r="BE12">
        <f>'[1]SURVEY DATA'!BE12</f>
        <v>4</v>
      </c>
      <c r="BF12">
        <f>'[1]SURVEY DATA'!BF12</f>
        <v>0</v>
      </c>
      <c r="BG12">
        <f>'[1]SURVEY DATA'!BG12</f>
        <v>7</v>
      </c>
      <c r="BH12">
        <f>'[1]SURVEY DATA'!BH12</f>
        <v>1</v>
      </c>
      <c r="BI12">
        <f>'[1]SURVEY DATA'!BI12</f>
        <v>1</v>
      </c>
      <c r="BJ12">
        <f>'[1]SURVEY DATA'!BJ12</f>
        <v>4</v>
      </c>
      <c r="BK12">
        <f>'[1]SURVEY DATA'!BK12</f>
        <v>0</v>
      </c>
      <c r="BL12">
        <f>'[1]SURVEY DATA'!BL12</f>
        <v>1</v>
      </c>
      <c r="BM12">
        <f>'[1]SURVEY DATA'!BM12</f>
        <v>0</v>
      </c>
      <c r="BN12">
        <f>'[1]SURVEY DATA'!BN12</f>
        <v>0</v>
      </c>
      <c r="BO12">
        <f>'[1]SURVEY DATA'!BO12</f>
        <v>0</v>
      </c>
      <c r="BP12">
        <f>'[1]SURVEY DATA'!BP12</f>
        <v>1</v>
      </c>
      <c r="BQ12">
        <f>'[1]SURVEY DATA'!BQ12</f>
        <v>0</v>
      </c>
      <c r="BR12">
        <f>'[1]SURVEY DATA'!BR12</f>
        <v>1</v>
      </c>
      <c r="BS12">
        <f>'[1]SURVEY DATA'!BS12</f>
        <v>0</v>
      </c>
      <c r="BT12">
        <f>'[1]SURVEY DATA'!BT12</f>
        <v>1</v>
      </c>
      <c r="BU12">
        <f>'[1]SURVEY DATA'!BU12</f>
        <v>1</v>
      </c>
      <c r="BV12">
        <f>'[1]SURVEY DATA'!BV12</f>
        <v>3</v>
      </c>
      <c r="BW12">
        <f>'[1]SURVEY DATA'!BW12</f>
        <v>0</v>
      </c>
      <c r="BX12">
        <f>'[1]SURVEY DATA'!BX12</f>
        <v>0</v>
      </c>
      <c r="BY12">
        <f>'[1]SURVEY DATA'!BY12</f>
        <v>1</v>
      </c>
      <c r="BZ12">
        <f>'[1]SURVEY DATA'!BZ12</f>
        <v>1</v>
      </c>
      <c r="CA12">
        <f>'[1]SURVEY DATA'!CA12</f>
        <v>0</v>
      </c>
      <c r="CB12">
        <f>'[1]SURVEY DATA'!CB12</f>
        <v>1</v>
      </c>
      <c r="CC12">
        <f>'[1]SURVEY DATA'!CC12</f>
        <v>1</v>
      </c>
      <c r="CD12">
        <f>'[1]SURVEY DATA'!CD12</f>
        <v>1</v>
      </c>
      <c r="CE12">
        <f>'[1]SURVEY DATA'!CE12</f>
        <v>0</v>
      </c>
      <c r="CF12">
        <f>'[1]SURVEY DATA'!CF12</f>
        <v>1</v>
      </c>
      <c r="CG12">
        <f>'[1]SURVEY DATA'!CG12</f>
        <v>0</v>
      </c>
      <c r="CH12">
        <f>'[1]SURVEY DATA'!CH12</f>
        <v>1</v>
      </c>
      <c r="CI12">
        <f>'[1]SURVEY DATA'!CI12</f>
        <v>1</v>
      </c>
      <c r="CJ12">
        <f>'[1]SURVEY DATA'!CJ12</f>
        <v>0</v>
      </c>
      <c r="CK12">
        <f>'[1]SURVEY DATA'!CK12</f>
        <v>1</v>
      </c>
      <c r="CL12">
        <f>'[1]SURVEY DATA'!CL12</f>
        <v>3</v>
      </c>
      <c r="CM12">
        <f>'[1]SURVEY DATA'!CM12</f>
        <v>2</v>
      </c>
      <c r="CN12">
        <f>'[1]SURVEY DATA'!CN12</f>
        <v>4</v>
      </c>
      <c r="CO12">
        <f>'[1]SURVEY DATA'!CO12</f>
        <v>1</v>
      </c>
      <c r="CP12">
        <f>'[1]SURVEY DATA'!CP12</f>
        <v>0</v>
      </c>
      <c r="CQ12">
        <f>'[1]SURVEY DATA'!CQ12</f>
        <v>1</v>
      </c>
      <c r="CR12">
        <f>'[1]SURVEY DATA'!CR12</f>
        <v>0</v>
      </c>
      <c r="CS12">
        <f>'[1]SURVEY DATA'!CS12</f>
        <v>0</v>
      </c>
    </row>
    <row r="13" spans="1:97" x14ac:dyDescent="0.25">
      <c r="A13" t="str">
        <f>'[1]SURVEY DATA'!A13</f>
        <v>AD12</v>
      </c>
      <c r="B13">
        <f>'[1]SURVEY DATA'!B13</f>
        <v>1</v>
      </c>
      <c r="C13">
        <f>'[1]SURVEY DATA'!C13</f>
        <v>6.0530099999999996</v>
      </c>
      <c r="D13">
        <f>'[1]SURVEY DATA'!D13</f>
        <v>1.0869800000000001</v>
      </c>
      <c r="E13">
        <f>'[1]SURVEY DATA'!E13</f>
        <v>11</v>
      </c>
      <c r="F13">
        <f>'[1]SURVEY DATA'!F13</f>
        <v>54.44</v>
      </c>
      <c r="G13">
        <f>'[1]SURVEY DATA'!G13</f>
        <v>2</v>
      </c>
      <c r="H13">
        <f>'[1]SURVEY DATA'!H13</f>
        <v>1</v>
      </c>
      <c r="I13">
        <f>'[1]SURVEY DATA'!I13</f>
        <v>2</v>
      </c>
      <c r="J13">
        <f>'[1]SURVEY DATA'!J13</f>
        <v>2</v>
      </c>
      <c r="K13">
        <f>'[1]SURVEY DATA'!K13</f>
        <v>3</v>
      </c>
      <c r="L13">
        <f>'[1]SURVEY DATA'!L13</f>
        <v>0</v>
      </c>
      <c r="M13">
        <f>'[1]SURVEY DATA'!M13</f>
        <v>0</v>
      </c>
      <c r="N13">
        <f>'[1]SURVEY DATA'!N13</f>
        <v>3</v>
      </c>
      <c r="O13">
        <f>'[1]SURVEY DATA'!O13</f>
        <v>0</v>
      </c>
      <c r="P13">
        <f>'[1]SURVEY DATA'!P13</f>
        <v>5</v>
      </c>
      <c r="Q13">
        <f>'[1]SURVEY DATA'!Q13</f>
        <v>2020</v>
      </c>
      <c r="R13">
        <f>'[1]SURVEY DATA'!R13</f>
        <v>1</v>
      </c>
      <c r="S13">
        <f>'[1]SURVEY DATA'!S13</f>
        <v>5</v>
      </c>
      <c r="T13">
        <f>'[1]SURVEY DATA'!T13</f>
        <v>150</v>
      </c>
      <c r="U13">
        <f>'[1]SURVEY DATA'!U13</f>
        <v>1</v>
      </c>
      <c r="V13">
        <f>'[1]SURVEY DATA'!V13</f>
        <v>3</v>
      </c>
      <c r="W13">
        <f>'[1]SURVEY DATA'!W13</f>
        <v>1</v>
      </c>
      <c r="X13">
        <f>'[1]SURVEY DATA'!X13</f>
        <v>2</v>
      </c>
      <c r="Y13">
        <f>'[1]SURVEY DATA'!Y13</f>
        <v>2</v>
      </c>
      <c r="Z13">
        <f>'[1]SURVEY DATA'!Z13</f>
        <v>1</v>
      </c>
      <c r="AA13">
        <f>'[1]SURVEY DATA'!AA13</f>
        <v>5</v>
      </c>
      <c r="AB13">
        <f>'[1]SURVEY DATA'!AB13</f>
        <v>3</v>
      </c>
      <c r="AC13">
        <f>'[1]SURVEY DATA'!AC13</f>
        <v>0</v>
      </c>
      <c r="AD13">
        <f>'[1]SURVEY DATA'!AD13</f>
        <v>0</v>
      </c>
      <c r="AE13">
        <f>'[1]SURVEY DATA'!AE13</f>
        <v>0</v>
      </c>
      <c r="AF13">
        <f>'[1]SURVEY DATA'!AF13</f>
        <v>0</v>
      </c>
      <c r="AG13">
        <f>'[1]SURVEY DATA'!AG13</f>
        <v>6</v>
      </c>
      <c r="AH13">
        <f>'[1]SURVEY DATA'!AH13</f>
        <v>4</v>
      </c>
      <c r="AI13">
        <f>'[1]SURVEY DATA'!AI13</f>
        <v>10</v>
      </c>
      <c r="AJ13">
        <f>'[1]SURVEY DATA'!AJ13</f>
        <v>2000</v>
      </c>
      <c r="AK13">
        <f>'[1]SURVEY DATA'!AK13</f>
        <v>3</v>
      </c>
      <c r="AL13">
        <f>'[1]SURVEY DATA'!AL13</f>
        <v>0</v>
      </c>
      <c r="AM13">
        <f>'[1]SURVEY DATA'!AM13</f>
        <v>3</v>
      </c>
      <c r="AN13">
        <f>'[1]SURVEY DATA'!AN13</f>
        <v>2</v>
      </c>
      <c r="AO13">
        <f>'[1]SURVEY DATA'!AO13</f>
        <v>3</v>
      </c>
      <c r="AP13">
        <f>'[1]SURVEY DATA'!AP13</f>
        <v>0</v>
      </c>
      <c r="AQ13">
        <f>'[1]SURVEY DATA'!AQ13</f>
        <v>10</v>
      </c>
      <c r="AR13">
        <f>'[1]SURVEY DATA'!AR13</f>
        <v>2</v>
      </c>
      <c r="AS13">
        <f>'[1]SURVEY DATA'!AS13</f>
        <v>3</v>
      </c>
      <c r="AT13">
        <f>'[1]SURVEY DATA'!AT13</f>
        <v>4</v>
      </c>
      <c r="AU13">
        <f>'[1]SURVEY DATA'!AU13</f>
        <v>0</v>
      </c>
      <c r="AV13">
        <f>'[1]SURVEY DATA'!AV13</f>
        <v>4</v>
      </c>
      <c r="AW13">
        <f>'[1]SURVEY DATA'!AW13</f>
        <v>1</v>
      </c>
      <c r="AX13">
        <f>'[1]SURVEY DATA'!AX13</f>
        <v>2</v>
      </c>
      <c r="AY13">
        <f>'[1]SURVEY DATA'!AY13</f>
        <v>0</v>
      </c>
      <c r="AZ13">
        <f>'[1]SURVEY DATA'!AZ13</f>
        <v>2</v>
      </c>
      <c r="BA13">
        <f>'[1]SURVEY DATA'!BA13</f>
        <v>1</v>
      </c>
      <c r="BB13">
        <f>'[1]SURVEY DATA'!BB13</f>
        <v>1</v>
      </c>
      <c r="BC13">
        <f>'[1]SURVEY DATA'!BC13</f>
        <v>2</v>
      </c>
      <c r="BD13">
        <f>'[1]SURVEY DATA'!BD13</f>
        <v>0</v>
      </c>
      <c r="BE13">
        <f>'[1]SURVEY DATA'!BE13</f>
        <v>4</v>
      </c>
      <c r="BF13">
        <f>'[1]SURVEY DATA'!BF13</f>
        <v>0</v>
      </c>
      <c r="BG13">
        <f>'[1]SURVEY DATA'!BG13</f>
        <v>3</v>
      </c>
      <c r="BH13">
        <f>'[1]SURVEY DATA'!BH13</f>
        <v>1</v>
      </c>
      <c r="BI13">
        <f>'[1]SURVEY DATA'!BI13</f>
        <v>1</v>
      </c>
      <c r="BJ13">
        <f>'[1]SURVEY DATA'!BJ13</f>
        <v>4</v>
      </c>
      <c r="BK13">
        <f>'[1]SURVEY DATA'!BK13</f>
        <v>1</v>
      </c>
      <c r="BL13">
        <f>'[1]SURVEY DATA'!BL13</f>
        <v>4</v>
      </c>
      <c r="BM13">
        <f>'[1]SURVEY DATA'!BM13</f>
        <v>1</v>
      </c>
      <c r="BN13">
        <f>'[1]SURVEY DATA'!BN13</f>
        <v>0</v>
      </c>
      <c r="BO13">
        <f>'[1]SURVEY DATA'!BO13</f>
        <v>0</v>
      </c>
      <c r="BP13">
        <f>'[1]SURVEY DATA'!BP13</f>
        <v>1</v>
      </c>
      <c r="BQ13">
        <f>'[1]SURVEY DATA'!BQ13</f>
        <v>0</v>
      </c>
      <c r="BR13">
        <f>'[1]SURVEY DATA'!BR13</f>
        <v>1</v>
      </c>
      <c r="BS13">
        <f>'[1]SURVEY DATA'!BS13</f>
        <v>0</v>
      </c>
      <c r="BT13">
        <f>'[1]SURVEY DATA'!BT13</f>
        <v>1</v>
      </c>
      <c r="BU13">
        <f>'[1]SURVEY DATA'!BU13</f>
        <v>1</v>
      </c>
      <c r="BV13">
        <f>'[1]SURVEY DATA'!BV13</f>
        <v>3</v>
      </c>
      <c r="BW13">
        <f>'[1]SURVEY DATA'!BW13</f>
        <v>0</v>
      </c>
      <c r="BX13">
        <f>'[1]SURVEY DATA'!BX13</f>
        <v>0</v>
      </c>
      <c r="BY13">
        <f>'[1]SURVEY DATA'!BY13</f>
        <v>1</v>
      </c>
      <c r="BZ13">
        <f>'[1]SURVEY DATA'!BZ13</f>
        <v>5</v>
      </c>
      <c r="CA13">
        <f>'[1]SURVEY DATA'!CA13</f>
        <v>0</v>
      </c>
      <c r="CB13">
        <f>'[1]SURVEY DATA'!CB13</f>
        <v>1</v>
      </c>
      <c r="CC13">
        <f>'[1]SURVEY DATA'!CC13</f>
        <v>4</v>
      </c>
      <c r="CD13">
        <f>'[1]SURVEY DATA'!CD13</f>
        <v>1</v>
      </c>
      <c r="CE13">
        <f>'[1]SURVEY DATA'!CE13</f>
        <v>0</v>
      </c>
      <c r="CF13">
        <f>'[1]SURVEY DATA'!CF13</f>
        <v>6</v>
      </c>
      <c r="CG13">
        <f>'[1]SURVEY DATA'!CG13</f>
        <v>0</v>
      </c>
      <c r="CH13">
        <f>'[1]SURVEY DATA'!CH13</f>
        <v>1</v>
      </c>
      <c r="CI13">
        <f>'[1]SURVEY DATA'!CI13</f>
        <v>1</v>
      </c>
      <c r="CJ13">
        <f>'[1]SURVEY DATA'!CJ13</f>
        <v>1</v>
      </c>
      <c r="CK13">
        <f>'[1]SURVEY DATA'!CK13</f>
        <v>5</v>
      </c>
      <c r="CL13">
        <f>'[1]SURVEY DATA'!CL13</f>
        <v>7</v>
      </c>
      <c r="CM13">
        <f>'[1]SURVEY DATA'!CM13</f>
        <v>4</v>
      </c>
      <c r="CN13">
        <f>'[1]SURVEY DATA'!CN13</f>
        <v>2</v>
      </c>
      <c r="CO13">
        <f>'[1]SURVEY DATA'!CO13</f>
        <v>3</v>
      </c>
      <c r="CP13">
        <f>'[1]SURVEY DATA'!CP13</f>
        <v>0</v>
      </c>
      <c r="CQ13">
        <f>'[1]SURVEY DATA'!CQ13</f>
        <v>1</v>
      </c>
      <c r="CR13">
        <f>'[1]SURVEY DATA'!CR13</f>
        <v>1</v>
      </c>
      <c r="CS13">
        <f>'[1]SURVEY DATA'!CS13</f>
        <v>1</v>
      </c>
    </row>
    <row r="14" spans="1:97" x14ac:dyDescent="0.25">
      <c r="A14" t="str">
        <f>'[1]SURVEY DATA'!A14</f>
        <v>AD13</v>
      </c>
      <c r="B14">
        <f>'[1]SURVEY DATA'!B14</f>
        <v>1</v>
      </c>
      <c r="C14">
        <f>'[1]SURVEY DATA'!C14</f>
        <v>6.0521599999999998</v>
      </c>
      <c r="D14">
        <f>'[1]SURVEY DATA'!D14</f>
        <v>1.0845</v>
      </c>
      <c r="E14">
        <f>'[1]SURVEY DATA'!E14</f>
        <v>10</v>
      </c>
      <c r="F14">
        <f>'[1]SURVEY DATA'!F14</f>
        <v>642.79999999999995</v>
      </c>
      <c r="G14">
        <f>'[1]SURVEY DATA'!G14</f>
        <v>2</v>
      </c>
      <c r="H14">
        <f>'[1]SURVEY DATA'!H14</f>
        <v>1</v>
      </c>
      <c r="I14">
        <f>'[1]SURVEY DATA'!I14</f>
        <v>3</v>
      </c>
      <c r="J14">
        <f>'[1]SURVEY DATA'!J14</f>
        <v>3</v>
      </c>
      <c r="K14">
        <f>'[1]SURVEY DATA'!K14</f>
        <v>4</v>
      </c>
      <c r="L14">
        <f>'[1]SURVEY DATA'!L14</f>
        <v>0</v>
      </c>
      <c r="M14">
        <f>'[1]SURVEY DATA'!M14</f>
        <v>0</v>
      </c>
      <c r="N14">
        <f>'[1]SURVEY DATA'!N14</f>
        <v>0</v>
      </c>
      <c r="O14">
        <f>'[1]SURVEY DATA'!O14</f>
        <v>4</v>
      </c>
      <c r="P14">
        <f>'[1]SURVEY DATA'!P14</f>
        <v>5</v>
      </c>
      <c r="Q14">
        <f>'[1]SURVEY DATA'!Q14</f>
        <v>2020</v>
      </c>
      <c r="R14">
        <f>'[1]SURVEY DATA'!R14</f>
        <v>1</v>
      </c>
      <c r="S14">
        <f>'[1]SURVEY DATA'!S14</f>
        <v>5</v>
      </c>
      <c r="T14">
        <f>'[1]SURVEY DATA'!T14</f>
        <v>30</v>
      </c>
      <c r="U14">
        <f>'[1]SURVEY DATA'!U14</f>
        <v>2</v>
      </c>
      <c r="V14">
        <f>'[1]SURVEY DATA'!V14</f>
        <v>3</v>
      </c>
      <c r="W14">
        <f>'[1]SURVEY DATA'!W14</f>
        <v>1</v>
      </c>
      <c r="X14">
        <f>'[1]SURVEY DATA'!X14</f>
        <v>2</v>
      </c>
      <c r="Y14">
        <f>'[1]SURVEY DATA'!Y14</f>
        <v>2</v>
      </c>
      <c r="Z14">
        <f>'[1]SURVEY DATA'!Z14</f>
        <v>2</v>
      </c>
      <c r="AA14">
        <f>'[1]SURVEY DATA'!AA14</f>
        <v>8</v>
      </c>
      <c r="AB14">
        <f>'[1]SURVEY DATA'!AB14</f>
        <v>1</v>
      </c>
      <c r="AC14">
        <f>'[1]SURVEY DATA'!AC14</f>
        <v>1</v>
      </c>
      <c r="AD14">
        <f>'[1]SURVEY DATA'!AD14</f>
        <v>0</v>
      </c>
      <c r="AE14">
        <f>'[1]SURVEY DATA'!AE14</f>
        <v>0</v>
      </c>
      <c r="AF14">
        <f>'[1]SURVEY DATA'!AF14</f>
        <v>0</v>
      </c>
      <c r="AG14">
        <f>'[1]SURVEY DATA'!AG14</f>
        <v>1</v>
      </c>
      <c r="AH14">
        <f>'[1]SURVEY DATA'!AH14</f>
        <v>4</v>
      </c>
      <c r="AI14">
        <f>'[1]SURVEY DATA'!AI14</f>
        <v>10</v>
      </c>
      <c r="AJ14">
        <f>'[1]SURVEY DATA'!AJ14</f>
        <v>100</v>
      </c>
      <c r="AK14">
        <f>'[1]SURVEY DATA'!AK14</f>
        <v>2</v>
      </c>
      <c r="AL14">
        <f>'[1]SURVEY DATA'!AL14</f>
        <v>450</v>
      </c>
      <c r="AM14">
        <f>'[1]SURVEY DATA'!AM14</f>
        <v>5</v>
      </c>
      <c r="AN14">
        <f>'[1]SURVEY DATA'!AN14</f>
        <v>2</v>
      </c>
      <c r="AO14">
        <f>'[1]SURVEY DATA'!AO14</f>
        <v>3</v>
      </c>
      <c r="AP14">
        <f>'[1]SURVEY DATA'!AP14</f>
        <v>0</v>
      </c>
      <c r="AQ14">
        <f>'[1]SURVEY DATA'!AQ14</f>
        <v>2</v>
      </c>
      <c r="AR14">
        <f>'[1]SURVEY DATA'!AR14</f>
        <v>2</v>
      </c>
      <c r="AS14">
        <f>'[1]SURVEY DATA'!AS14</f>
        <v>0</v>
      </c>
      <c r="AT14">
        <f>'[1]SURVEY DATA'!AT14</f>
        <v>0</v>
      </c>
      <c r="AU14">
        <f>'[1]SURVEY DATA'!AU14</f>
        <v>0</v>
      </c>
      <c r="AV14">
        <f>'[1]SURVEY DATA'!AV14</f>
        <v>7</v>
      </c>
      <c r="AW14">
        <f>'[1]SURVEY DATA'!AW14</f>
        <v>1</v>
      </c>
      <c r="AX14">
        <f>'[1]SURVEY DATA'!AX14</f>
        <v>2</v>
      </c>
      <c r="AY14">
        <f>'[1]SURVEY DATA'!AY14</f>
        <v>3</v>
      </c>
      <c r="AZ14">
        <f>'[1]SURVEY DATA'!AZ14</f>
        <v>2</v>
      </c>
      <c r="BA14">
        <f>'[1]SURVEY DATA'!BA14</f>
        <v>1</v>
      </c>
      <c r="BB14">
        <f>'[1]SURVEY DATA'!BB14</f>
        <v>1</v>
      </c>
      <c r="BC14">
        <f>'[1]SURVEY DATA'!BC14</f>
        <v>2</v>
      </c>
      <c r="BD14">
        <f>'[1]SURVEY DATA'!BD14</f>
        <v>0</v>
      </c>
      <c r="BE14">
        <f>'[1]SURVEY DATA'!BE14</f>
        <v>0</v>
      </c>
      <c r="BF14">
        <f>'[1]SURVEY DATA'!BF14</f>
        <v>0</v>
      </c>
      <c r="BG14">
        <f>'[1]SURVEY DATA'!BG14</f>
        <v>3</v>
      </c>
      <c r="BH14">
        <f>'[1]SURVEY DATA'!BH14</f>
        <v>0</v>
      </c>
      <c r="BI14">
        <f>'[1]SURVEY DATA'!BI14</f>
        <v>2</v>
      </c>
      <c r="BJ14">
        <f>'[1]SURVEY DATA'!BJ14</f>
        <v>4</v>
      </c>
      <c r="BK14">
        <f>'[1]SURVEY DATA'!BK14</f>
        <v>1</v>
      </c>
      <c r="BL14">
        <f>'[1]SURVEY DATA'!BL14</f>
        <v>8</v>
      </c>
      <c r="BM14">
        <f>'[1]SURVEY DATA'!BM14</f>
        <v>0</v>
      </c>
      <c r="BN14">
        <f>'[1]SURVEY DATA'!BN14</f>
        <v>0</v>
      </c>
      <c r="BO14">
        <f>'[1]SURVEY DATA'!BO14</f>
        <v>0</v>
      </c>
      <c r="BP14">
        <f>'[1]SURVEY DATA'!BP14</f>
        <v>1</v>
      </c>
      <c r="BQ14">
        <f>'[1]SURVEY DATA'!BQ14</f>
        <v>0</v>
      </c>
      <c r="BR14">
        <f>'[1]SURVEY DATA'!BR14</f>
        <v>1</v>
      </c>
      <c r="BS14">
        <f>'[1]SURVEY DATA'!BS14</f>
        <v>0</v>
      </c>
      <c r="BT14">
        <f>'[1]SURVEY DATA'!BT14</f>
        <v>1</v>
      </c>
      <c r="BU14">
        <f>'[1]SURVEY DATA'!BU14</f>
        <v>1</v>
      </c>
      <c r="BV14">
        <f>'[1]SURVEY DATA'!BV14</f>
        <v>3</v>
      </c>
      <c r="BW14">
        <f>'[1]SURVEY DATA'!BW14</f>
        <v>0</v>
      </c>
      <c r="BX14">
        <f>'[1]SURVEY DATA'!BX14</f>
        <v>0</v>
      </c>
      <c r="BY14">
        <f>'[1]SURVEY DATA'!BY14</f>
        <v>1</v>
      </c>
      <c r="BZ14">
        <f>'[1]SURVEY DATA'!BZ14</f>
        <v>5</v>
      </c>
      <c r="CA14">
        <f>'[1]SURVEY DATA'!CA14</f>
        <v>0</v>
      </c>
      <c r="CB14">
        <f>'[1]SURVEY DATA'!CB14</f>
        <v>1</v>
      </c>
      <c r="CC14">
        <f>'[1]SURVEY DATA'!CC14</f>
        <v>4</v>
      </c>
      <c r="CD14">
        <f>'[1]SURVEY DATA'!CD14</f>
        <v>4</v>
      </c>
      <c r="CE14">
        <f>'[1]SURVEY DATA'!CE14</f>
        <v>0</v>
      </c>
      <c r="CF14">
        <f>'[1]SURVEY DATA'!CF14</f>
        <v>6</v>
      </c>
      <c r="CG14">
        <f>'[1]SURVEY DATA'!CG14</f>
        <v>0</v>
      </c>
      <c r="CH14">
        <f>'[1]SURVEY DATA'!CH14</f>
        <v>1</v>
      </c>
      <c r="CI14">
        <f>'[1]SURVEY DATA'!CI14</f>
        <v>1</v>
      </c>
      <c r="CJ14">
        <f>'[1]SURVEY DATA'!CJ14</f>
        <v>0</v>
      </c>
      <c r="CK14">
        <f>'[1]SURVEY DATA'!CK14</f>
        <v>1</v>
      </c>
      <c r="CL14">
        <f>'[1]SURVEY DATA'!CL14</f>
        <v>5</v>
      </c>
      <c r="CM14">
        <f>'[1]SURVEY DATA'!CM14</f>
        <v>3</v>
      </c>
      <c r="CN14">
        <f>'[1]SURVEY DATA'!CN14</f>
        <v>2</v>
      </c>
      <c r="CO14">
        <f>'[1]SURVEY DATA'!CO14</f>
        <v>1</v>
      </c>
      <c r="CP14">
        <f>'[1]SURVEY DATA'!CP14</f>
        <v>0</v>
      </c>
      <c r="CQ14">
        <f>'[1]SURVEY DATA'!CQ14</f>
        <v>0</v>
      </c>
      <c r="CR14">
        <f>'[1]SURVEY DATA'!CR14</f>
        <v>0</v>
      </c>
      <c r="CS14">
        <f>'[1]SURVEY DATA'!CS14</f>
        <v>1</v>
      </c>
    </row>
    <row r="15" spans="1:97" x14ac:dyDescent="0.25">
      <c r="A15" t="str">
        <f>'[1]SURVEY DATA'!A15</f>
        <v>AD14</v>
      </c>
      <c r="B15">
        <f>'[1]SURVEY DATA'!B15</f>
        <v>1</v>
      </c>
      <c r="C15">
        <f>'[1]SURVEY DATA'!C15</f>
        <v>6.0514799999999997</v>
      </c>
      <c r="D15">
        <f>'[1]SURVEY DATA'!D15</f>
        <v>1.08236</v>
      </c>
      <c r="E15">
        <f>'[1]SURVEY DATA'!E15</f>
        <v>7</v>
      </c>
      <c r="F15">
        <f>'[1]SURVEY DATA'!F15</f>
        <v>381.18</v>
      </c>
      <c r="G15">
        <f>'[1]SURVEY DATA'!G15</f>
        <v>2</v>
      </c>
      <c r="H15">
        <f>'[1]SURVEY DATA'!H15</f>
        <v>1</v>
      </c>
      <c r="I15">
        <f>'[1]SURVEY DATA'!I15</f>
        <v>2</v>
      </c>
      <c r="J15">
        <f>'[1]SURVEY DATA'!J15</f>
        <v>1</v>
      </c>
      <c r="K15">
        <f>'[1]SURVEY DATA'!K15</f>
        <v>3</v>
      </c>
      <c r="L15">
        <f>'[1]SURVEY DATA'!L15</f>
        <v>0</v>
      </c>
      <c r="M15">
        <f>'[1]SURVEY DATA'!M15</f>
        <v>0</v>
      </c>
      <c r="N15">
        <f>'[1]SURVEY DATA'!N15</f>
        <v>3</v>
      </c>
      <c r="O15">
        <f>'[1]SURVEY DATA'!O15</f>
        <v>0</v>
      </c>
      <c r="P15">
        <f>'[1]SURVEY DATA'!P15</f>
        <v>4</v>
      </c>
      <c r="Q15">
        <f>'[1]SURVEY DATA'!Q15</f>
        <v>2020</v>
      </c>
      <c r="R15">
        <f>'[1]SURVEY DATA'!R15</f>
        <v>1</v>
      </c>
      <c r="S15">
        <f>'[1]SURVEY DATA'!S15</f>
        <v>4</v>
      </c>
      <c r="T15">
        <f>'[1]SURVEY DATA'!T15</f>
        <v>60</v>
      </c>
      <c r="U15">
        <f>'[1]SURVEY DATA'!U15</f>
        <v>1</v>
      </c>
      <c r="V15">
        <f>'[1]SURVEY DATA'!V15</f>
        <v>3</v>
      </c>
      <c r="W15">
        <f>'[1]SURVEY DATA'!W15</f>
        <v>2</v>
      </c>
      <c r="X15">
        <f>'[1]SURVEY DATA'!X15</f>
        <v>3</v>
      </c>
      <c r="Y15">
        <f>'[1]SURVEY DATA'!Y15</f>
        <v>4</v>
      </c>
      <c r="Z15">
        <f>'[1]SURVEY DATA'!Z15</f>
        <v>2</v>
      </c>
      <c r="AA15">
        <f>'[1]SURVEY DATA'!AA15</f>
        <v>13</v>
      </c>
      <c r="AB15">
        <f>'[1]SURVEY DATA'!AB15</f>
        <v>1</v>
      </c>
      <c r="AC15">
        <f>'[1]SURVEY DATA'!AC15</f>
        <v>1</v>
      </c>
      <c r="AD15">
        <f>'[1]SURVEY DATA'!AD15</f>
        <v>0</v>
      </c>
      <c r="AE15">
        <f>'[1]SURVEY DATA'!AE15</f>
        <v>0</v>
      </c>
      <c r="AF15">
        <f>'[1]SURVEY DATA'!AF15</f>
        <v>0</v>
      </c>
      <c r="AG15">
        <f>'[1]SURVEY DATA'!AG15</f>
        <v>4</v>
      </c>
      <c r="AH15">
        <f>'[1]SURVEY DATA'!AH15</f>
        <v>5</v>
      </c>
      <c r="AI15">
        <f>'[1]SURVEY DATA'!AI15</f>
        <v>7</v>
      </c>
      <c r="AJ15">
        <f>'[1]SURVEY DATA'!AJ15</f>
        <v>31</v>
      </c>
      <c r="AK15">
        <f>'[1]SURVEY DATA'!AK15</f>
        <v>2</v>
      </c>
      <c r="AL15">
        <f>'[1]SURVEY DATA'!AL15</f>
        <v>250</v>
      </c>
      <c r="AM15">
        <f>'[1]SURVEY DATA'!AM15</f>
        <v>1</v>
      </c>
      <c r="AN15">
        <f>'[1]SURVEY DATA'!AN15</f>
        <v>0</v>
      </c>
      <c r="AO15">
        <f>'[1]SURVEY DATA'!AO15</f>
        <v>0</v>
      </c>
      <c r="AP15">
        <f>'[1]SURVEY DATA'!AP15</f>
        <v>0</v>
      </c>
      <c r="AQ15">
        <f>'[1]SURVEY DATA'!AQ15</f>
        <v>1</v>
      </c>
      <c r="AR15">
        <f>'[1]SURVEY DATA'!AR15</f>
        <v>0</v>
      </c>
      <c r="AS15">
        <f>'[1]SURVEY DATA'!AS15</f>
        <v>0</v>
      </c>
      <c r="AT15">
        <f>'[1]SURVEY DATA'!AT15</f>
        <v>0</v>
      </c>
      <c r="AU15">
        <f>'[1]SURVEY DATA'!AU15</f>
        <v>0</v>
      </c>
      <c r="AV15">
        <f>'[1]SURVEY DATA'!AV15</f>
        <v>3</v>
      </c>
      <c r="AW15">
        <f>'[1]SURVEY DATA'!AW15</f>
        <v>0</v>
      </c>
      <c r="AX15">
        <f>'[1]SURVEY DATA'!AX15</f>
        <v>0</v>
      </c>
      <c r="AY15">
        <f>'[1]SURVEY DATA'!AY15</f>
        <v>3</v>
      </c>
      <c r="AZ15">
        <f>'[1]SURVEY DATA'!AZ15</f>
        <v>2</v>
      </c>
      <c r="BA15">
        <f>'[1]SURVEY DATA'!BA15</f>
        <v>1</v>
      </c>
      <c r="BB15">
        <f>'[1]SURVEY DATA'!BB15</f>
        <v>1</v>
      </c>
      <c r="BC15">
        <f>'[1]SURVEY DATA'!BC15</f>
        <v>2</v>
      </c>
      <c r="BD15">
        <f>'[1]SURVEY DATA'!BD15</f>
        <v>0</v>
      </c>
      <c r="BE15">
        <f>'[1]SURVEY DATA'!BE15</f>
        <v>0</v>
      </c>
      <c r="BF15">
        <f>'[1]SURVEY DATA'!BF15</f>
        <v>0</v>
      </c>
      <c r="BG15">
        <f>'[1]SURVEY DATA'!BG15</f>
        <v>6</v>
      </c>
      <c r="BH15">
        <f>'[1]SURVEY DATA'!BH15</f>
        <v>0</v>
      </c>
      <c r="BI15">
        <f>'[1]SURVEY DATA'!BI15</f>
        <v>2</v>
      </c>
      <c r="BJ15">
        <f>'[1]SURVEY DATA'!BJ15</f>
        <v>4</v>
      </c>
      <c r="BK15">
        <f>'[1]SURVEY DATA'!BK15</f>
        <v>0</v>
      </c>
      <c r="BL15">
        <f>'[1]SURVEY DATA'!BL15</f>
        <v>1</v>
      </c>
      <c r="BM15">
        <f>'[1]SURVEY DATA'!BM15</f>
        <v>0</v>
      </c>
      <c r="BN15">
        <f>'[1]SURVEY DATA'!BN15</f>
        <v>0</v>
      </c>
      <c r="BO15">
        <f>'[1]SURVEY DATA'!BO15</f>
        <v>0</v>
      </c>
      <c r="BP15">
        <f>'[1]SURVEY DATA'!BP15</f>
        <v>1</v>
      </c>
      <c r="BQ15">
        <f>'[1]SURVEY DATA'!BQ15</f>
        <v>0</v>
      </c>
      <c r="BR15">
        <f>'[1]SURVEY DATA'!BR15</f>
        <v>1</v>
      </c>
      <c r="BS15">
        <f>'[1]SURVEY DATA'!BS15</f>
        <v>0</v>
      </c>
      <c r="BT15">
        <f>'[1]SURVEY DATA'!BT15</f>
        <v>1</v>
      </c>
      <c r="BU15">
        <f>'[1]SURVEY DATA'!BU15</f>
        <v>1</v>
      </c>
      <c r="BV15">
        <f>'[1]SURVEY DATA'!BV15</f>
        <v>1</v>
      </c>
      <c r="BW15">
        <f>'[1]SURVEY DATA'!BW15</f>
        <v>0</v>
      </c>
      <c r="BX15">
        <f>'[1]SURVEY DATA'!BX15</f>
        <v>0</v>
      </c>
      <c r="BY15">
        <f>'[1]SURVEY DATA'!BY15</f>
        <v>1</v>
      </c>
      <c r="BZ15">
        <f>'[1]SURVEY DATA'!BZ15</f>
        <v>3</v>
      </c>
      <c r="CA15">
        <f>'[1]SURVEY DATA'!CA15</f>
        <v>0</v>
      </c>
      <c r="CB15">
        <f>'[1]SURVEY DATA'!CB15</f>
        <v>1</v>
      </c>
      <c r="CC15">
        <f>'[1]SURVEY DATA'!CC15</f>
        <v>1</v>
      </c>
      <c r="CD15">
        <f>'[1]SURVEY DATA'!CD15</f>
        <v>1</v>
      </c>
      <c r="CE15">
        <f>'[1]SURVEY DATA'!CE15</f>
        <v>0</v>
      </c>
      <c r="CF15">
        <f>'[1]SURVEY DATA'!CF15</f>
        <v>6</v>
      </c>
      <c r="CG15">
        <f>'[1]SURVEY DATA'!CG15</f>
        <v>0</v>
      </c>
      <c r="CH15">
        <f>'[1]SURVEY DATA'!CH15</f>
        <v>1</v>
      </c>
      <c r="CI15">
        <f>'[1]SURVEY DATA'!CI15</f>
        <v>0</v>
      </c>
      <c r="CJ15">
        <f>'[1]SURVEY DATA'!CJ15</f>
        <v>0</v>
      </c>
      <c r="CK15">
        <f>'[1]SURVEY DATA'!CK15</f>
        <v>1</v>
      </c>
      <c r="CL15">
        <f>'[1]SURVEY DATA'!CL15</f>
        <v>7</v>
      </c>
      <c r="CM15">
        <f>'[1]SURVEY DATA'!CM15</f>
        <v>1</v>
      </c>
      <c r="CN15">
        <f>'[1]SURVEY DATA'!CN15</f>
        <v>2</v>
      </c>
      <c r="CO15">
        <f>'[1]SURVEY DATA'!CO15</f>
        <v>2</v>
      </c>
      <c r="CP15">
        <f>'[1]SURVEY DATA'!CP15</f>
        <v>0</v>
      </c>
      <c r="CQ15">
        <f>'[1]SURVEY DATA'!CQ15</f>
        <v>1</v>
      </c>
      <c r="CR15">
        <f>'[1]SURVEY DATA'!CR15</f>
        <v>1</v>
      </c>
      <c r="CS15">
        <f>'[1]SURVEY DATA'!CS15</f>
        <v>1</v>
      </c>
    </row>
    <row r="16" spans="1:97" x14ac:dyDescent="0.25">
      <c r="A16" t="str">
        <f>'[1]SURVEY DATA'!A16</f>
        <v>AD15</v>
      </c>
      <c r="B16">
        <f>'[1]SURVEY DATA'!B16</f>
        <v>1</v>
      </c>
      <c r="C16">
        <f>'[1]SURVEY DATA'!C16</f>
        <v>6.0493899999999998</v>
      </c>
      <c r="D16">
        <f>'[1]SURVEY DATA'!D16</f>
        <v>1.0835600000000001</v>
      </c>
      <c r="E16">
        <f>'[1]SURVEY DATA'!E16</f>
        <v>7</v>
      </c>
      <c r="F16">
        <f>'[1]SURVEY DATA'!F16</f>
        <v>107.81</v>
      </c>
      <c r="G16">
        <f>'[1]SURVEY DATA'!G16</f>
        <v>1</v>
      </c>
      <c r="H16">
        <f>'[1]SURVEY DATA'!H16</f>
        <v>1</v>
      </c>
      <c r="I16">
        <f>'[1]SURVEY DATA'!I16</f>
        <v>1</v>
      </c>
      <c r="J16">
        <f>'[1]SURVEY DATA'!J16</f>
        <v>1</v>
      </c>
      <c r="K16">
        <f>'[1]SURVEY DATA'!K16</f>
        <v>2</v>
      </c>
      <c r="L16">
        <f>'[1]SURVEY DATA'!L16</f>
        <v>0</v>
      </c>
      <c r="M16">
        <f>'[1]SURVEY DATA'!M16</f>
        <v>2</v>
      </c>
      <c r="N16">
        <f>'[1]SURVEY DATA'!N16</f>
        <v>0</v>
      </c>
      <c r="O16">
        <f>'[1]SURVEY DATA'!O16</f>
        <v>0</v>
      </c>
      <c r="P16">
        <f>'[1]SURVEY DATA'!P16</f>
        <v>1</v>
      </c>
      <c r="Q16">
        <f>'[1]SURVEY DATA'!Q16</f>
        <v>2015</v>
      </c>
      <c r="R16">
        <f>'[1]SURVEY DATA'!R16</f>
        <v>1</v>
      </c>
      <c r="S16">
        <f>'[1]SURVEY DATA'!S16</f>
        <v>1</v>
      </c>
      <c r="T16">
        <f>'[1]SURVEY DATA'!T16</f>
        <v>90</v>
      </c>
      <c r="U16">
        <f>'[1]SURVEY DATA'!U16</f>
        <v>1</v>
      </c>
      <c r="V16">
        <f>'[1]SURVEY DATA'!V16</f>
        <v>3</v>
      </c>
      <c r="W16">
        <f>'[1]SURVEY DATA'!W16</f>
        <v>1</v>
      </c>
      <c r="X16">
        <f>'[1]SURVEY DATA'!X16</f>
        <v>2</v>
      </c>
      <c r="Y16">
        <f>'[1]SURVEY DATA'!Y16</f>
        <v>2</v>
      </c>
      <c r="Z16">
        <f>'[1]SURVEY DATA'!Z16</f>
        <v>3</v>
      </c>
      <c r="AA16">
        <f>'[1]SURVEY DATA'!AA16</f>
        <v>18</v>
      </c>
      <c r="AB16">
        <f>'[1]SURVEY DATA'!AB16</f>
        <v>5</v>
      </c>
      <c r="AC16">
        <f>'[1]SURVEY DATA'!AC16</f>
        <v>10</v>
      </c>
      <c r="AD16">
        <f>'[1]SURVEY DATA'!AD16</f>
        <v>4</v>
      </c>
      <c r="AE16">
        <f>'[1]SURVEY DATA'!AE16</f>
        <v>3</v>
      </c>
      <c r="AF16">
        <f>'[1]SURVEY DATA'!AF16</f>
        <v>2</v>
      </c>
      <c r="AG16">
        <f>'[1]SURVEY DATA'!AG16</f>
        <v>1</v>
      </c>
      <c r="AH16">
        <f>'[1]SURVEY DATA'!AH16</f>
        <v>8</v>
      </c>
      <c r="AI16">
        <f>'[1]SURVEY DATA'!AI16</f>
        <v>10</v>
      </c>
      <c r="AJ16">
        <f>'[1]SURVEY DATA'!AJ16</f>
        <v>1000</v>
      </c>
      <c r="AK16">
        <f>'[1]SURVEY DATA'!AK16</f>
        <v>3</v>
      </c>
      <c r="AL16">
        <f>'[1]SURVEY DATA'!AL16</f>
        <v>0</v>
      </c>
      <c r="AM16">
        <f>'[1]SURVEY DATA'!AM16</f>
        <v>5</v>
      </c>
      <c r="AN16">
        <f>'[1]SURVEY DATA'!AN16</f>
        <v>2</v>
      </c>
      <c r="AO16">
        <f>'[1]SURVEY DATA'!AO16</f>
        <v>3</v>
      </c>
      <c r="AP16">
        <f>'[1]SURVEY DATA'!AP16</f>
        <v>0</v>
      </c>
      <c r="AQ16">
        <f>'[1]SURVEY DATA'!AQ16</f>
        <v>10</v>
      </c>
      <c r="AR16">
        <f>'[1]SURVEY DATA'!AR16</f>
        <v>2</v>
      </c>
      <c r="AS16">
        <f>'[1]SURVEY DATA'!AS16</f>
        <v>3</v>
      </c>
      <c r="AT16">
        <f>'[1]SURVEY DATA'!AT16</f>
        <v>4</v>
      </c>
      <c r="AU16">
        <f>'[1]SURVEY DATA'!AU16</f>
        <v>0</v>
      </c>
      <c r="AV16">
        <f>'[1]SURVEY DATA'!AV16</f>
        <v>4</v>
      </c>
      <c r="AW16">
        <f>'[1]SURVEY DATA'!AW16</f>
        <v>1</v>
      </c>
      <c r="AX16">
        <f>'[1]SURVEY DATA'!AX16</f>
        <v>2</v>
      </c>
      <c r="AY16">
        <f>'[1]SURVEY DATA'!AY16</f>
        <v>0</v>
      </c>
      <c r="AZ16">
        <f>'[1]SURVEY DATA'!AZ16</f>
        <v>2</v>
      </c>
      <c r="BA16">
        <f>'[1]SURVEY DATA'!BA16</f>
        <v>1</v>
      </c>
      <c r="BB16">
        <f>'[1]SURVEY DATA'!BB16</f>
        <v>1</v>
      </c>
      <c r="BC16">
        <f>'[1]SURVEY DATA'!BC16</f>
        <v>0</v>
      </c>
      <c r="BD16">
        <f>'[1]SURVEY DATA'!BD16</f>
        <v>0</v>
      </c>
      <c r="BE16">
        <f>'[1]SURVEY DATA'!BE16</f>
        <v>0</v>
      </c>
      <c r="BF16">
        <f>'[1]SURVEY DATA'!BF16</f>
        <v>5</v>
      </c>
      <c r="BG16">
        <f>'[1]SURVEY DATA'!BG16</f>
        <v>6</v>
      </c>
      <c r="BH16">
        <f>'[1]SURVEY DATA'!BH16</f>
        <v>0</v>
      </c>
      <c r="BI16">
        <f>'[1]SURVEY DATA'!BI16</f>
        <v>2</v>
      </c>
      <c r="BJ16">
        <f>'[1]SURVEY DATA'!BJ16</f>
        <v>3</v>
      </c>
      <c r="BK16">
        <f>'[1]SURVEY DATA'!BK16</f>
        <v>1</v>
      </c>
      <c r="BL16">
        <f>'[1]SURVEY DATA'!BL16</f>
        <v>3</v>
      </c>
      <c r="BM16">
        <f>'[1]SURVEY DATA'!BM16</f>
        <v>1</v>
      </c>
      <c r="BN16">
        <f>'[1]SURVEY DATA'!BN16</f>
        <v>1</v>
      </c>
      <c r="BO16">
        <f>'[1]SURVEY DATA'!BO16</f>
        <v>1</v>
      </c>
      <c r="BP16">
        <f>'[1]SURVEY DATA'!BP16</f>
        <v>3</v>
      </c>
      <c r="BQ16">
        <f>'[1]SURVEY DATA'!BQ16</f>
        <v>0</v>
      </c>
      <c r="BR16">
        <f>'[1]SURVEY DATA'!BR16</f>
        <v>1</v>
      </c>
      <c r="BS16">
        <f>'[1]SURVEY DATA'!BS16</f>
        <v>0</v>
      </c>
      <c r="BT16">
        <f>'[1]SURVEY DATA'!BT16</f>
        <v>1</v>
      </c>
      <c r="BU16">
        <f>'[1]SURVEY DATA'!BU16</f>
        <v>0</v>
      </c>
      <c r="BV16">
        <f>'[1]SURVEY DATA'!BV16</f>
        <v>1</v>
      </c>
      <c r="BW16">
        <f>'[1]SURVEY DATA'!BW16</f>
        <v>0</v>
      </c>
      <c r="BX16">
        <f>'[1]SURVEY DATA'!BX16</f>
        <v>0</v>
      </c>
      <c r="BY16">
        <f>'[1]SURVEY DATA'!BY16</f>
        <v>1</v>
      </c>
      <c r="BZ16">
        <f>'[1]SURVEY DATA'!BZ16</f>
        <v>1</v>
      </c>
      <c r="CA16">
        <f>'[1]SURVEY DATA'!CA16</f>
        <v>0</v>
      </c>
      <c r="CB16">
        <f>'[1]SURVEY DATA'!CB16</f>
        <v>1</v>
      </c>
      <c r="CC16">
        <f>'[1]SURVEY DATA'!CC16</f>
        <v>1</v>
      </c>
      <c r="CD16">
        <f>'[1]SURVEY DATA'!CD16</f>
        <v>4</v>
      </c>
      <c r="CE16">
        <f>'[1]SURVEY DATA'!CE16</f>
        <v>0</v>
      </c>
      <c r="CF16">
        <f>'[1]SURVEY DATA'!CF16</f>
        <v>6</v>
      </c>
      <c r="CG16">
        <f>'[1]SURVEY DATA'!CG16</f>
        <v>0</v>
      </c>
      <c r="CH16">
        <f>'[1]SURVEY DATA'!CH16</f>
        <v>1</v>
      </c>
      <c r="CI16">
        <f>'[1]SURVEY DATA'!CI16</f>
        <v>1</v>
      </c>
      <c r="CJ16">
        <f>'[1]SURVEY DATA'!CJ16</f>
        <v>1</v>
      </c>
      <c r="CK16">
        <f>'[1]SURVEY DATA'!CK16</f>
        <v>1</v>
      </c>
      <c r="CL16">
        <f>'[1]SURVEY DATA'!CL16</f>
        <v>7</v>
      </c>
      <c r="CM16">
        <f>'[1]SURVEY DATA'!CM16</f>
        <v>4</v>
      </c>
      <c r="CN16">
        <f>'[1]SURVEY DATA'!CN16</f>
        <v>2</v>
      </c>
      <c r="CO16">
        <f>'[1]SURVEY DATA'!CO16</f>
        <v>1</v>
      </c>
      <c r="CP16">
        <f>'[1]SURVEY DATA'!CP16</f>
        <v>0</v>
      </c>
      <c r="CQ16">
        <f>'[1]SURVEY DATA'!CQ16</f>
        <v>1</v>
      </c>
      <c r="CR16">
        <f>'[1]SURVEY DATA'!CR16</f>
        <v>1</v>
      </c>
      <c r="CS16">
        <f>'[1]SURVEY DATA'!CS16</f>
        <v>1</v>
      </c>
    </row>
    <row r="17" spans="1:97" x14ac:dyDescent="0.25">
      <c r="A17" t="str">
        <f>'[1]SURVEY DATA'!A17</f>
        <v>AD16</v>
      </c>
      <c r="B17">
        <f>'[1]SURVEY DATA'!B17</f>
        <v>1</v>
      </c>
      <c r="C17">
        <f>'[1]SURVEY DATA'!C17</f>
        <v>6.0480200000000002</v>
      </c>
      <c r="D17">
        <f>'[1]SURVEY DATA'!D17</f>
        <v>1.08195</v>
      </c>
      <c r="E17">
        <f>'[1]SURVEY DATA'!E17</f>
        <v>8</v>
      </c>
      <c r="F17">
        <f>'[1]SURVEY DATA'!F17</f>
        <v>96.66</v>
      </c>
      <c r="G17">
        <f>'[1]SURVEY DATA'!G17</f>
        <v>1</v>
      </c>
      <c r="H17">
        <f>'[1]SURVEY DATA'!H17</f>
        <v>1</v>
      </c>
      <c r="I17">
        <f>'[1]SURVEY DATA'!I17</f>
        <v>1</v>
      </c>
      <c r="J17">
        <f>'[1]SURVEY DATA'!J17</f>
        <v>1</v>
      </c>
      <c r="K17">
        <f>'[1]SURVEY DATA'!K17</f>
        <v>2</v>
      </c>
      <c r="L17">
        <f>'[1]SURVEY DATA'!L17</f>
        <v>0</v>
      </c>
      <c r="M17">
        <f>'[1]SURVEY DATA'!M17</f>
        <v>2</v>
      </c>
      <c r="N17">
        <f>'[1]SURVEY DATA'!N17</f>
        <v>0</v>
      </c>
      <c r="O17">
        <f>'[1]SURVEY DATA'!O17</f>
        <v>0</v>
      </c>
      <c r="P17">
        <f>'[1]SURVEY DATA'!P17</f>
        <v>5</v>
      </c>
      <c r="Q17">
        <f>'[1]SURVEY DATA'!Q17</f>
        <v>2021</v>
      </c>
      <c r="R17">
        <f>'[1]SURVEY DATA'!R17</f>
        <v>1</v>
      </c>
      <c r="S17">
        <f>'[1]SURVEY DATA'!S17</f>
        <v>5</v>
      </c>
      <c r="T17">
        <f>'[1]SURVEY DATA'!T17</f>
        <v>21</v>
      </c>
      <c r="U17">
        <f>'[1]SURVEY DATA'!U17</f>
        <v>2</v>
      </c>
      <c r="V17">
        <f>'[1]SURVEY DATA'!V17</f>
        <v>3</v>
      </c>
      <c r="W17">
        <f>'[1]SURVEY DATA'!W17</f>
        <v>1</v>
      </c>
      <c r="X17">
        <f>'[1]SURVEY DATA'!X17</f>
        <v>3</v>
      </c>
      <c r="Y17">
        <f>'[1]SURVEY DATA'!Y17</f>
        <v>2</v>
      </c>
      <c r="Z17">
        <f>'[1]SURVEY DATA'!Z17</f>
        <v>3</v>
      </c>
      <c r="AA17">
        <f>'[1]SURVEY DATA'!AA17</f>
        <v>11</v>
      </c>
      <c r="AB17">
        <f>'[1]SURVEY DATA'!AB17</f>
        <v>3</v>
      </c>
      <c r="AC17">
        <f>'[1]SURVEY DATA'!AC17</f>
        <v>6</v>
      </c>
      <c r="AD17">
        <f>'[1]SURVEY DATA'!AD17</f>
        <v>0</v>
      </c>
      <c r="AE17">
        <f>'[1]SURVEY DATA'!AE17</f>
        <v>0</v>
      </c>
      <c r="AF17">
        <f>'[1]SURVEY DATA'!AF17</f>
        <v>0</v>
      </c>
      <c r="AG17">
        <f>'[1]SURVEY DATA'!AG17</f>
        <v>1</v>
      </c>
      <c r="AH17">
        <f>'[1]SURVEY DATA'!AH17</f>
        <v>4</v>
      </c>
      <c r="AI17">
        <f>'[1]SURVEY DATA'!AI17</f>
        <v>1</v>
      </c>
      <c r="AJ17">
        <f>'[1]SURVEY DATA'!AJ17</f>
        <v>300</v>
      </c>
      <c r="AK17">
        <f>'[1]SURVEY DATA'!AK17</f>
        <v>2</v>
      </c>
      <c r="AL17">
        <f>'[1]SURVEY DATA'!AL17</f>
        <v>60</v>
      </c>
      <c r="AM17">
        <f>'[1]SURVEY DATA'!AM17</f>
        <v>5</v>
      </c>
      <c r="AN17">
        <f>'[1]SURVEY DATA'!AN17</f>
        <v>2</v>
      </c>
      <c r="AO17">
        <f>'[1]SURVEY DATA'!AO17</f>
        <v>3</v>
      </c>
      <c r="AP17">
        <f>'[1]SURVEY DATA'!AP17</f>
        <v>0</v>
      </c>
      <c r="AQ17">
        <f>'[1]SURVEY DATA'!AQ17</f>
        <v>1</v>
      </c>
      <c r="AR17">
        <f>'[1]SURVEY DATA'!AR17</f>
        <v>0</v>
      </c>
      <c r="AS17">
        <f>'[1]SURVEY DATA'!AS17</f>
        <v>0</v>
      </c>
      <c r="AT17">
        <f>'[1]SURVEY DATA'!AT17</f>
        <v>0</v>
      </c>
      <c r="AU17">
        <f>'[1]SURVEY DATA'!AU17</f>
        <v>0</v>
      </c>
      <c r="AV17">
        <f>'[1]SURVEY DATA'!AV17</f>
        <v>6</v>
      </c>
      <c r="AW17">
        <f>'[1]SURVEY DATA'!AW17</f>
        <v>0</v>
      </c>
      <c r="AX17">
        <f>'[1]SURVEY DATA'!AX17</f>
        <v>2</v>
      </c>
      <c r="AY17">
        <f>'[1]SURVEY DATA'!AY17</f>
        <v>3</v>
      </c>
      <c r="AZ17">
        <f>'[1]SURVEY DATA'!AZ17</f>
        <v>2</v>
      </c>
      <c r="BA17">
        <f>'[1]SURVEY DATA'!BA17</f>
        <v>1</v>
      </c>
      <c r="BB17">
        <f>'[1]SURVEY DATA'!BB17</f>
        <v>1</v>
      </c>
      <c r="BC17">
        <f>'[1]SURVEY DATA'!BC17</f>
        <v>2</v>
      </c>
      <c r="BD17">
        <f>'[1]SURVEY DATA'!BD17</f>
        <v>0</v>
      </c>
      <c r="BE17">
        <f>'[1]SURVEY DATA'!BE17</f>
        <v>0</v>
      </c>
      <c r="BF17">
        <f>'[1]SURVEY DATA'!BF17</f>
        <v>0</v>
      </c>
      <c r="BG17">
        <f>'[1]SURVEY DATA'!BG17</f>
        <v>7</v>
      </c>
      <c r="BH17">
        <f>'[1]SURVEY DATA'!BH17</f>
        <v>0</v>
      </c>
      <c r="BI17">
        <f>'[1]SURVEY DATA'!BI17</f>
        <v>2</v>
      </c>
      <c r="BJ17">
        <f>'[1]SURVEY DATA'!BJ17</f>
        <v>5</v>
      </c>
      <c r="BK17">
        <f>'[1]SURVEY DATA'!BK17</f>
        <v>1</v>
      </c>
      <c r="BL17">
        <f>'[1]SURVEY DATA'!BL17</f>
        <v>6</v>
      </c>
      <c r="BM17">
        <f>'[1]SURVEY DATA'!BM17</f>
        <v>1</v>
      </c>
      <c r="BN17">
        <f>'[1]SURVEY DATA'!BN17</f>
        <v>1</v>
      </c>
      <c r="BO17">
        <f>'[1]SURVEY DATA'!BO17</f>
        <v>1</v>
      </c>
      <c r="BP17">
        <f>'[1]SURVEY DATA'!BP17</f>
        <v>3</v>
      </c>
      <c r="BQ17">
        <f>'[1]SURVEY DATA'!BQ17</f>
        <v>1</v>
      </c>
      <c r="BR17">
        <f>'[1]SURVEY DATA'!BR17</f>
        <v>1</v>
      </c>
      <c r="BS17">
        <f>'[1]SURVEY DATA'!BS17</f>
        <v>0</v>
      </c>
      <c r="BT17">
        <f>'[1]SURVEY DATA'!BT17</f>
        <v>1</v>
      </c>
      <c r="BU17">
        <f>'[1]SURVEY DATA'!BU17</f>
        <v>0</v>
      </c>
      <c r="BV17">
        <f>'[1]SURVEY DATA'!BV17</f>
        <v>1</v>
      </c>
      <c r="BW17">
        <f>'[1]SURVEY DATA'!BW17</f>
        <v>0</v>
      </c>
      <c r="BX17">
        <f>'[1]SURVEY DATA'!BX17</f>
        <v>1</v>
      </c>
      <c r="BY17">
        <f>'[1]SURVEY DATA'!BY17</f>
        <v>1</v>
      </c>
      <c r="BZ17">
        <f>'[1]SURVEY DATA'!BZ17</f>
        <v>2</v>
      </c>
      <c r="CA17">
        <f>'[1]SURVEY DATA'!CA17</f>
        <v>0</v>
      </c>
      <c r="CB17">
        <f>'[1]SURVEY DATA'!CB17</f>
        <v>1</v>
      </c>
      <c r="CC17">
        <f>'[1]SURVEY DATA'!CC17</f>
        <v>4</v>
      </c>
      <c r="CD17">
        <f>'[1]SURVEY DATA'!CD17</f>
        <v>4</v>
      </c>
      <c r="CE17">
        <f>'[1]SURVEY DATA'!CE17</f>
        <v>0</v>
      </c>
      <c r="CF17">
        <f>'[1]SURVEY DATA'!CF17</f>
        <v>6</v>
      </c>
      <c r="CG17">
        <f>'[1]SURVEY DATA'!CG17</f>
        <v>0</v>
      </c>
      <c r="CH17">
        <f>'[1]SURVEY DATA'!CH17</f>
        <v>1</v>
      </c>
      <c r="CI17">
        <f>'[1]SURVEY DATA'!CI17</f>
        <v>1</v>
      </c>
      <c r="CJ17">
        <f>'[1]SURVEY DATA'!CJ17</f>
        <v>1</v>
      </c>
      <c r="CK17">
        <f>'[1]SURVEY DATA'!CK17</f>
        <v>2</v>
      </c>
      <c r="CL17">
        <f>'[1]SURVEY DATA'!CL17</f>
        <v>3</v>
      </c>
      <c r="CM17">
        <f>'[1]SURVEY DATA'!CM17</f>
        <v>2</v>
      </c>
      <c r="CN17">
        <f>'[1]SURVEY DATA'!CN17</f>
        <v>4</v>
      </c>
      <c r="CO17">
        <f>'[1]SURVEY DATA'!CO17</f>
        <v>1</v>
      </c>
      <c r="CP17">
        <f>'[1]SURVEY DATA'!CP17</f>
        <v>0</v>
      </c>
      <c r="CQ17">
        <f>'[1]SURVEY DATA'!CQ17</f>
        <v>1</v>
      </c>
      <c r="CR17">
        <f>'[1]SURVEY DATA'!CR17</f>
        <v>0</v>
      </c>
      <c r="CS17">
        <f>'[1]SURVEY DATA'!CS17</f>
        <v>0</v>
      </c>
    </row>
    <row r="18" spans="1:97" x14ac:dyDescent="0.25">
      <c r="A18" t="str">
        <f>'[1]SURVEY DATA'!A18</f>
        <v>AD17</v>
      </c>
      <c r="B18">
        <f>'[1]SURVEY DATA'!B18</f>
        <v>1</v>
      </c>
      <c r="C18">
        <f>'[1]SURVEY DATA'!C18</f>
        <v>6.0469099999999996</v>
      </c>
      <c r="D18">
        <f>'[1]SURVEY DATA'!D18</f>
        <v>1.08083</v>
      </c>
      <c r="E18">
        <f>'[1]SURVEY DATA'!E18</f>
        <v>15</v>
      </c>
      <c r="F18">
        <f>'[1]SURVEY DATA'!F18</f>
        <v>76</v>
      </c>
      <c r="G18">
        <f>'[1]SURVEY DATA'!G18</f>
        <v>1</v>
      </c>
      <c r="H18">
        <f>'[1]SURVEY DATA'!H18</f>
        <v>1</v>
      </c>
      <c r="I18">
        <f>'[1]SURVEY DATA'!I18</f>
        <v>1</v>
      </c>
      <c r="J18">
        <f>'[1]SURVEY DATA'!J18</f>
        <v>1</v>
      </c>
      <c r="K18">
        <f>'[1]SURVEY DATA'!K18</f>
        <v>2</v>
      </c>
      <c r="L18">
        <f>'[1]SURVEY DATA'!L18</f>
        <v>0</v>
      </c>
      <c r="M18">
        <f>'[1]SURVEY DATA'!M18</f>
        <v>2</v>
      </c>
      <c r="N18">
        <f>'[1]SURVEY DATA'!N18</f>
        <v>0</v>
      </c>
      <c r="O18">
        <f>'[1]SURVEY DATA'!O18</f>
        <v>0</v>
      </c>
      <c r="P18">
        <f>'[1]SURVEY DATA'!P18</f>
        <v>5</v>
      </c>
      <c r="Q18">
        <f>'[1]SURVEY DATA'!Q18</f>
        <v>2020</v>
      </c>
      <c r="R18">
        <f>'[1]SURVEY DATA'!R18</f>
        <v>1</v>
      </c>
      <c r="S18">
        <f>'[1]SURVEY DATA'!S18</f>
        <v>5</v>
      </c>
      <c r="T18">
        <f>'[1]SURVEY DATA'!T18</f>
        <v>60</v>
      </c>
      <c r="U18">
        <f>'[1]SURVEY DATA'!U18</f>
        <v>2</v>
      </c>
      <c r="V18">
        <f>'[1]SURVEY DATA'!V18</f>
        <v>3</v>
      </c>
      <c r="W18">
        <f>'[1]SURVEY DATA'!W18</f>
        <v>2</v>
      </c>
      <c r="X18">
        <f>'[1]SURVEY DATA'!X18</f>
        <v>4</v>
      </c>
      <c r="Y18">
        <f>'[1]SURVEY DATA'!Y18</f>
        <v>2</v>
      </c>
      <c r="Z18">
        <f>'[1]SURVEY DATA'!Z18</f>
        <v>1</v>
      </c>
      <c r="AA18">
        <f>'[1]SURVEY DATA'!AA18</f>
        <v>20</v>
      </c>
      <c r="AB18">
        <f>'[1]SURVEY DATA'!AB18</f>
        <v>3</v>
      </c>
      <c r="AC18">
        <f>'[1]SURVEY DATA'!AC18</f>
        <v>3</v>
      </c>
      <c r="AD18">
        <f>'[1]SURVEY DATA'!AD18</f>
        <v>1</v>
      </c>
      <c r="AE18">
        <f>'[1]SURVEY DATA'!AE18</f>
        <v>0</v>
      </c>
      <c r="AF18">
        <f>'[1]SURVEY DATA'!AF18</f>
        <v>4</v>
      </c>
      <c r="AG18">
        <f>'[1]SURVEY DATA'!AG18</f>
        <v>1</v>
      </c>
      <c r="AH18">
        <f>'[1]SURVEY DATA'!AH18</f>
        <v>3</v>
      </c>
      <c r="AI18">
        <f>'[1]SURVEY DATA'!AI18</f>
        <v>6</v>
      </c>
      <c r="AJ18">
        <f>'[1]SURVEY DATA'!AJ18</f>
        <v>500</v>
      </c>
      <c r="AK18">
        <f>'[1]SURVEY DATA'!AK18</f>
        <v>2</v>
      </c>
      <c r="AL18">
        <f>'[1]SURVEY DATA'!AL18</f>
        <v>300</v>
      </c>
      <c r="AM18">
        <f>'[1]SURVEY DATA'!AM18</f>
        <v>5</v>
      </c>
      <c r="AN18">
        <f>'[1]SURVEY DATA'!AN18</f>
        <v>2</v>
      </c>
      <c r="AO18">
        <f>'[1]SURVEY DATA'!AO18</f>
        <v>3</v>
      </c>
      <c r="AP18">
        <f>'[1]SURVEY DATA'!AP18</f>
        <v>0</v>
      </c>
      <c r="AQ18">
        <f>'[1]SURVEY DATA'!AQ18</f>
        <v>1</v>
      </c>
      <c r="AR18">
        <f>'[1]SURVEY DATA'!AR18</f>
        <v>0</v>
      </c>
      <c r="AS18">
        <f>'[1]SURVEY DATA'!AS18</f>
        <v>0</v>
      </c>
      <c r="AT18">
        <f>'[1]SURVEY DATA'!AT18</f>
        <v>0</v>
      </c>
      <c r="AU18">
        <f>'[1]SURVEY DATA'!AU18</f>
        <v>0</v>
      </c>
      <c r="AV18">
        <f>'[1]SURVEY DATA'!AV18</f>
        <v>2</v>
      </c>
      <c r="AW18">
        <f>'[1]SURVEY DATA'!AW18</f>
        <v>0</v>
      </c>
      <c r="AX18">
        <f>'[1]SURVEY DATA'!AX18</f>
        <v>2</v>
      </c>
      <c r="AY18">
        <f>'[1]SURVEY DATA'!AY18</f>
        <v>0</v>
      </c>
      <c r="AZ18">
        <f>'[1]SURVEY DATA'!AZ18</f>
        <v>2</v>
      </c>
      <c r="BA18">
        <f>'[1]SURVEY DATA'!BA18</f>
        <v>1</v>
      </c>
      <c r="BB18">
        <f>'[1]SURVEY DATA'!BB18</f>
        <v>1</v>
      </c>
      <c r="BC18">
        <f>'[1]SURVEY DATA'!BC18</f>
        <v>2</v>
      </c>
      <c r="BD18">
        <f>'[1]SURVEY DATA'!BD18</f>
        <v>0</v>
      </c>
      <c r="BE18">
        <f>'[1]SURVEY DATA'!BE18</f>
        <v>4</v>
      </c>
      <c r="BF18">
        <f>'[1]SURVEY DATA'!BF18</f>
        <v>0</v>
      </c>
      <c r="BG18">
        <f>'[1]SURVEY DATA'!BG18</f>
        <v>7</v>
      </c>
      <c r="BH18">
        <f>'[1]SURVEY DATA'!BH18</f>
        <v>1</v>
      </c>
      <c r="BI18">
        <f>'[1]SURVEY DATA'!BI18</f>
        <v>2</v>
      </c>
      <c r="BJ18">
        <f>'[1]SURVEY DATA'!BJ18</f>
        <v>5</v>
      </c>
      <c r="BK18">
        <f>'[1]SURVEY DATA'!BK18</f>
        <v>1</v>
      </c>
      <c r="BL18">
        <f>'[1]SURVEY DATA'!BL18</f>
        <v>8</v>
      </c>
      <c r="BM18">
        <f>'[1]SURVEY DATA'!BM18</f>
        <v>0</v>
      </c>
      <c r="BN18">
        <f>'[1]SURVEY DATA'!BN18</f>
        <v>0</v>
      </c>
      <c r="BO18">
        <f>'[1]SURVEY DATA'!BO18</f>
        <v>0</v>
      </c>
      <c r="BP18">
        <f>'[1]SURVEY DATA'!BP18</f>
        <v>1</v>
      </c>
      <c r="BQ18">
        <f>'[1]SURVEY DATA'!BQ18</f>
        <v>1</v>
      </c>
      <c r="BR18">
        <f>'[1]SURVEY DATA'!BR18</f>
        <v>3</v>
      </c>
      <c r="BS18">
        <f>'[1]SURVEY DATA'!BS18</f>
        <v>0</v>
      </c>
      <c r="BT18">
        <f>'[1]SURVEY DATA'!BT18</f>
        <v>1</v>
      </c>
      <c r="BU18">
        <f>'[1]SURVEY DATA'!BU18</f>
        <v>0</v>
      </c>
      <c r="BV18">
        <f>'[1]SURVEY DATA'!BV18</f>
        <v>1</v>
      </c>
      <c r="BW18">
        <f>'[1]SURVEY DATA'!BW18</f>
        <v>0</v>
      </c>
      <c r="BX18">
        <f>'[1]SURVEY DATA'!BX18</f>
        <v>0</v>
      </c>
      <c r="BY18">
        <f>'[1]SURVEY DATA'!BY18</f>
        <v>1</v>
      </c>
      <c r="BZ18">
        <f>'[1]SURVEY DATA'!BZ18</f>
        <v>1</v>
      </c>
      <c r="CA18">
        <f>'[1]SURVEY DATA'!CA18</f>
        <v>0</v>
      </c>
      <c r="CB18">
        <f>'[1]SURVEY DATA'!CB18</f>
        <v>1</v>
      </c>
      <c r="CC18">
        <f>'[1]SURVEY DATA'!CC18</f>
        <v>1</v>
      </c>
      <c r="CD18">
        <f>'[1]SURVEY DATA'!CD18</f>
        <v>1</v>
      </c>
      <c r="CE18">
        <f>'[1]SURVEY DATA'!CE18</f>
        <v>0</v>
      </c>
      <c r="CF18">
        <f>'[1]SURVEY DATA'!CF18</f>
        <v>1</v>
      </c>
      <c r="CG18">
        <f>'[1]SURVEY DATA'!CG18</f>
        <v>0</v>
      </c>
      <c r="CH18">
        <f>'[1]SURVEY DATA'!CH18</f>
        <v>1</v>
      </c>
      <c r="CI18">
        <f>'[1]SURVEY DATA'!CI18</f>
        <v>0</v>
      </c>
      <c r="CJ18">
        <f>'[1]SURVEY DATA'!CJ18</f>
        <v>0</v>
      </c>
      <c r="CK18">
        <f>'[1]SURVEY DATA'!CK18</f>
        <v>1</v>
      </c>
      <c r="CL18">
        <f>'[1]SURVEY DATA'!CL18</f>
        <v>2</v>
      </c>
      <c r="CM18">
        <f>'[1]SURVEY DATA'!CM18</f>
        <v>2</v>
      </c>
      <c r="CN18">
        <f>'[1]SURVEY DATA'!CN18</f>
        <v>2</v>
      </c>
      <c r="CO18">
        <f>'[1]SURVEY DATA'!CO18</f>
        <v>2</v>
      </c>
      <c r="CP18">
        <f>'[1]SURVEY DATA'!CP18</f>
        <v>1</v>
      </c>
      <c r="CQ18">
        <f>'[1]SURVEY DATA'!CQ18</f>
        <v>0</v>
      </c>
      <c r="CR18">
        <f>'[1]SURVEY DATA'!CR18</f>
        <v>0</v>
      </c>
      <c r="CS18">
        <f>'[1]SURVEY DATA'!CS18</f>
        <v>0</v>
      </c>
    </row>
    <row r="19" spans="1:97" x14ac:dyDescent="0.25">
      <c r="A19" t="str">
        <f>'[1]SURVEY DATA'!A19</f>
        <v>AD18</v>
      </c>
      <c r="B19">
        <f>'[1]SURVEY DATA'!B19</f>
        <v>1</v>
      </c>
      <c r="C19">
        <f>'[1]SURVEY DATA'!C19</f>
        <v>6.0459699999999996</v>
      </c>
      <c r="D19">
        <f>'[1]SURVEY DATA'!D19</f>
        <v>1.0780400000000001</v>
      </c>
      <c r="E19">
        <f>'[1]SURVEY DATA'!E19</f>
        <v>6</v>
      </c>
      <c r="F19">
        <f>'[1]SURVEY DATA'!F19</f>
        <v>215.72</v>
      </c>
      <c r="G19">
        <f>'[1]SURVEY DATA'!G19</f>
        <v>2</v>
      </c>
      <c r="H19">
        <f>'[1]SURVEY DATA'!H19</f>
        <v>1</v>
      </c>
      <c r="I19">
        <f>'[1]SURVEY DATA'!I19</f>
        <v>2</v>
      </c>
      <c r="J19">
        <f>'[1]SURVEY DATA'!J19</f>
        <v>2</v>
      </c>
      <c r="K19">
        <f>'[1]SURVEY DATA'!K19</f>
        <v>4</v>
      </c>
      <c r="L19">
        <f>'[1]SURVEY DATA'!L19</f>
        <v>0</v>
      </c>
      <c r="M19">
        <f>'[1]SURVEY DATA'!M19</f>
        <v>0</v>
      </c>
      <c r="N19">
        <f>'[1]SURVEY DATA'!N19</f>
        <v>0</v>
      </c>
      <c r="O19">
        <f>'[1]SURVEY DATA'!O19</f>
        <v>4</v>
      </c>
      <c r="P19">
        <f>'[1]SURVEY DATA'!P19</f>
        <v>5</v>
      </c>
      <c r="Q19">
        <f>'[1]SURVEY DATA'!Q19</f>
        <v>2021</v>
      </c>
      <c r="R19">
        <f>'[1]SURVEY DATA'!R19</f>
        <v>1</v>
      </c>
      <c r="S19">
        <f>'[1]SURVEY DATA'!S19</f>
        <v>3</v>
      </c>
      <c r="T19">
        <f>'[1]SURVEY DATA'!T19</f>
        <v>2</v>
      </c>
      <c r="U19">
        <f>'[1]SURVEY DATA'!U19</f>
        <v>2</v>
      </c>
      <c r="V19">
        <f>'[1]SURVEY DATA'!V19</f>
        <v>1</v>
      </c>
      <c r="W19">
        <f>'[1]SURVEY DATA'!W19</f>
        <v>2</v>
      </c>
      <c r="X19">
        <f>'[1]SURVEY DATA'!X19</f>
        <v>2</v>
      </c>
      <c r="Y19">
        <f>'[1]SURVEY DATA'!Y19</f>
        <v>2</v>
      </c>
      <c r="Z19">
        <f>'[1]SURVEY DATA'!Z19</f>
        <v>3</v>
      </c>
      <c r="AA19">
        <f>'[1]SURVEY DATA'!AA19</f>
        <v>8</v>
      </c>
      <c r="AB19">
        <f>'[1]SURVEY DATA'!AB19</f>
        <v>5</v>
      </c>
      <c r="AC19">
        <f>'[1]SURVEY DATA'!AC19</f>
        <v>1</v>
      </c>
      <c r="AD19">
        <f>'[1]SURVEY DATA'!AD19</f>
        <v>0</v>
      </c>
      <c r="AE19">
        <f>'[1]SURVEY DATA'!AE19</f>
        <v>0</v>
      </c>
      <c r="AF19">
        <f>'[1]SURVEY DATA'!AF19</f>
        <v>0</v>
      </c>
      <c r="AG19">
        <f>'[1]SURVEY DATA'!AG19</f>
        <v>1</v>
      </c>
      <c r="AH19">
        <f>'[1]SURVEY DATA'!AH19</f>
        <v>4</v>
      </c>
      <c r="AI19">
        <f>'[1]SURVEY DATA'!AI19</f>
        <v>5</v>
      </c>
      <c r="AJ19">
        <f>'[1]SURVEY DATA'!AJ19</f>
        <v>500</v>
      </c>
      <c r="AK19">
        <f>'[1]SURVEY DATA'!AK19</f>
        <v>2</v>
      </c>
      <c r="AL19">
        <f>'[1]SURVEY DATA'!AL19</f>
        <v>90</v>
      </c>
      <c r="AM19">
        <f>'[1]SURVEY DATA'!AM19</f>
        <v>4</v>
      </c>
      <c r="AN19">
        <f>'[1]SURVEY DATA'!AN19</f>
        <v>2</v>
      </c>
      <c r="AO19">
        <f>'[1]SURVEY DATA'!AO19</f>
        <v>0</v>
      </c>
      <c r="AP19">
        <f>'[1]SURVEY DATA'!AP19</f>
        <v>4</v>
      </c>
      <c r="AQ19">
        <f>'[1]SURVEY DATA'!AQ19</f>
        <v>1</v>
      </c>
      <c r="AR19">
        <f>'[1]SURVEY DATA'!AR19</f>
        <v>0</v>
      </c>
      <c r="AS19">
        <f>'[1]SURVEY DATA'!AS19</f>
        <v>0</v>
      </c>
      <c r="AT19">
        <f>'[1]SURVEY DATA'!AT19</f>
        <v>0</v>
      </c>
      <c r="AU19">
        <f>'[1]SURVEY DATA'!AU19</f>
        <v>0</v>
      </c>
      <c r="AV19">
        <f>'[1]SURVEY DATA'!AV19</f>
        <v>2</v>
      </c>
      <c r="AW19">
        <f>'[1]SURVEY DATA'!AW19</f>
        <v>0</v>
      </c>
      <c r="AX19">
        <f>'[1]SURVEY DATA'!AX19</f>
        <v>2</v>
      </c>
      <c r="AY19">
        <f>'[1]SURVEY DATA'!AY19</f>
        <v>0</v>
      </c>
      <c r="AZ19">
        <f>'[1]SURVEY DATA'!AZ19</f>
        <v>1</v>
      </c>
      <c r="BA19">
        <f>'[1]SURVEY DATA'!BA19</f>
        <v>0</v>
      </c>
      <c r="BB19">
        <f>'[1]SURVEY DATA'!BB19</f>
        <v>1</v>
      </c>
      <c r="BC19">
        <f>'[1]SURVEY DATA'!BC19</f>
        <v>2</v>
      </c>
      <c r="BD19">
        <f>'[1]SURVEY DATA'!BD19</f>
        <v>0</v>
      </c>
      <c r="BE19">
        <f>'[1]SURVEY DATA'!BE19</f>
        <v>0</v>
      </c>
      <c r="BF19">
        <f>'[1]SURVEY DATA'!BF19</f>
        <v>0</v>
      </c>
      <c r="BG19">
        <f>'[1]SURVEY DATA'!BG19</f>
        <v>6</v>
      </c>
      <c r="BH19">
        <f>'[1]SURVEY DATA'!BH19</f>
        <v>1</v>
      </c>
      <c r="BI19">
        <f>'[1]SURVEY DATA'!BI19</f>
        <v>2</v>
      </c>
      <c r="BJ19">
        <f>'[1]SURVEY DATA'!BJ19</f>
        <v>3</v>
      </c>
      <c r="BK19">
        <f>'[1]SURVEY DATA'!BK19</f>
        <v>0</v>
      </c>
      <c r="BL19">
        <f>'[1]SURVEY DATA'!BL19</f>
        <v>1</v>
      </c>
      <c r="BM19">
        <f>'[1]SURVEY DATA'!BM19</f>
        <v>0</v>
      </c>
      <c r="BN19">
        <f>'[1]SURVEY DATA'!BN19</f>
        <v>0</v>
      </c>
      <c r="BO19">
        <f>'[1]SURVEY DATA'!BO19</f>
        <v>0</v>
      </c>
      <c r="BP19">
        <f>'[1]SURVEY DATA'!BP19</f>
        <v>1</v>
      </c>
      <c r="BQ19">
        <f>'[1]SURVEY DATA'!BQ19</f>
        <v>0</v>
      </c>
      <c r="BR19">
        <f>'[1]SURVEY DATA'!BR19</f>
        <v>1</v>
      </c>
      <c r="BS19">
        <f>'[1]SURVEY DATA'!BS19</f>
        <v>0</v>
      </c>
      <c r="BT19">
        <f>'[1]SURVEY DATA'!BT19</f>
        <v>1</v>
      </c>
      <c r="BU19">
        <f>'[1]SURVEY DATA'!BU19</f>
        <v>1</v>
      </c>
      <c r="BV19">
        <f>'[1]SURVEY DATA'!BV19</f>
        <v>2</v>
      </c>
      <c r="BW19">
        <f>'[1]SURVEY DATA'!BW19</f>
        <v>0</v>
      </c>
      <c r="BX19">
        <f>'[1]SURVEY DATA'!BX19</f>
        <v>0</v>
      </c>
      <c r="BY19">
        <f>'[1]SURVEY DATA'!BY19</f>
        <v>1</v>
      </c>
      <c r="BZ19">
        <f>'[1]SURVEY DATA'!BZ19</f>
        <v>3</v>
      </c>
      <c r="CA19">
        <f>'[1]SURVEY DATA'!CA19</f>
        <v>0</v>
      </c>
      <c r="CB19">
        <f>'[1]SURVEY DATA'!CB19</f>
        <v>1</v>
      </c>
      <c r="CC19">
        <f>'[1]SURVEY DATA'!CC19</f>
        <v>1</v>
      </c>
      <c r="CD19">
        <f>'[1]SURVEY DATA'!CD19</f>
        <v>1</v>
      </c>
      <c r="CE19">
        <f>'[1]SURVEY DATA'!CE19</f>
        <v>0</v>
      </c>
      <c r="CF19">
        <f>'[1]SURVEY DATA'!CF19</f>
        <v>1</v>
      </c>
      <c r="CG19">
        <f>'[1]SURVEY DATA'!CG19</f>
        <v>0</v>
      </c>
      <c r="CH19">
        <f>'[1]SURVEY DATA'!CH19</f>
        <v>1</v>
      </c>
      <c r="CI19">
        <f>'[1]SURVEY DATA'!CI19</f>
        <v>0</v>
      </c>
      <c r="CJ19">
        <f>'[1]SURVEY DATA'!CJ19</f>
        <v>0</v>
      </c>
      <c r="CK19">
        <f>'[1]SURVEY DATA'!CK19</f>
        <v>1</v>
      </c>
      <c r="CL19">
        <f>'[1]SURVEY DATA'!CL19</f>
        <v>7</v>
      </c>
      <c r="CM19">
        <f>'[1]SURVEY DATA'!CM19</f>
        <v>4</v>
      </c>
      <c r="CN19">
        <f>'[1]SURVEY DATA'!CN19</f>
        <v>2</v>
      </c>
      <c r="CO19">
        <f>'[1]SURVEY DATA'!CO19</f>
        <v>2</v>
      </c>
      <c r="CP19">
        <f>'[1]SURVEY DATA'!CP19</f>
        <v>0</v>
      </c>
      <c r="CQ19">
        <f>'[1]SURVEY DATA'!CQ19</f>
        <v>1</v>
      </c>
      <c r="CR19">
        <f>'[1]SURVEY DATA'!CR19</f>
        <v>1</v>
      </c>
      <c r="CS19">
        <f>'[1]SURVEY DATA'!CS19</f>
        <v>1</v>
      </c>
    </row>
    <row r="20" spans="1:97" x14ac:dyDescent="0.25">
      <c r="A20" t="str">
        <f>'[1]SURVEY DATA'!A20</f>
        <v>AD19</v>
      </c>
      <c r="B20">
        <f>'[1]SURVEY DATA'!B20</f>
        <v>1</v>
      </c>
      <c r="C20">
        <f>'[1]SURVEY DATA'!C20</f>
        <v>6.0449200000000003</v>
      </c>
      <c r="D20">
        <f>'[1]SURVEY DATA'!D20</f>
        <v>1.0782499999999999</v>
      </c>
      <c r="E20">
        <f>'[1]SURVEY DATA'!E20</f>
        <v>8</v>
      </c>
      <c r="F20">
        <f>'[1]SURVEY DATA'!F20</f>
        <v>98.15</v>
      </c>
      <c r="G20">
        <f>'[1]SURVEY DATA'!G20</f>
        <v>1</v>
      </c>
      <c r="H20">
        <f>'[1]SURVEY DATA'!H20</f>
        <v>1</v>
      </c>
      <c r="I20">
        <f>'[1]SURVEY DATA'!I20</f>
        <v>1</v>
      </c>
      <c r="J20">
        <f>'[1]SURVEY DATA'!J20</f>
        <v>1</v>
      </c>
      <c r="K20">
        <f>'[1]SURVEY DATA'!K20</f>
        <v>1</v>
      </c>
      <c r="L20">
        <f>'[1]SURVEY DATA'!L20</f>
        <v>1</v>
      </c>
      <c r="M20">
        <f>'[1]SURVEY DATA'!M20</f>
        <v>0</v>
      </c>
      <c r="N20">
        <f>'[1]SURVEY DATA'!N20</f>
        <v>0</v>
      </c>
      <c r="O20">
        <f>'[1]SURVEY DATA'!O20</f>
        <v>0</v>
      </c>
      <c r="P20">
        <f>'[1]SURVEY DATA'!P20</f>
        <v>1</v>
      </c>
      <c r="Q20">
        <f>'[1]SURVEY DATA'!Q20</f>
        <v>2015</v>
      </c>
      <c r="R20">
        <f>'[1]SURVEY DATA'!R20</f>
        <v>1</v>
      </c>
      <c r="S20">
        <f>'[1]SURVEY DATA'!S20</f>
        <v>1</v>
      </c>
      <c r="T20">
        <f>'[1]SURVEY DATA'!T20</f>
        <v>1</v>
      </c>
      <c r="U20">
        <f>'[1]SURVEY DATA'!U20</f>
        <v>2</v>
      </c>
      <c r="V20">
        <f>'[1]SURVEY DATA'!V20</f>
        <v>3</v>
      </c>
      <c r="W20">
        <f>'[1]SURVEY DATA'!W20</f>
        <v>1</v>
      </c>
      <c r="X20">
        <f>'[1]SURVEY DATA'!X20</f>
        <v>4</v>
      </c>
      <c r="Y20">
        <f>'[1]SURVEY DATA'!Y20</f>
        <v>2</v>
      </c>
      <c r="Z20">
        <f>'[1]SURVEY DATA'!Z20</f>
        <v>5</v>
      </c>
      <c r="AA20">
        <f>'[1]SURVEY DATA'!AA20</f>
        <v>8</v>
      </c>
      <c r="AB20">
        <f>'[1]SURVEY DATA'!AB20</f>
        <v>3</v>
      </c>
      <c r="AC20">
        <f>'[1]SURVEY DATA'!AC20</f>
        <v>1</v>
      </c>
      <c r="AD20">
        <f>'[1]SURVEY DATA'!AD20</f>
        <v>2</v>
      </c>
      <c r="AE20">
        <f>'[1]SURVEY DATA'!AE20</f>
        <v>1</v>
      </c>
      <c r="AF20">
        <f>'[1]SURVEY DATA'!AF20</f>
        <v>1</v>
      </c>
      <c r="AG20">
        <f>'[1]SURVEY DATA'!AG20</f>
        <v>1</v>
      </c>
      <c r="AH20">
        <f>'[1]SURVEY DATA'!AH20</f>
        <v>7</v>
      </c>
      <c r="AI20">
        <f>'[1]SURVEY DATA'!AI20</f>
        <v>7</v>
      </c>
      <c r="AJ20">
        <f>'[1]SURVEY DATA'!AJ20</f>
        <v>300</v>
      </c>
      <c r="AK20">
        <f>'[1]SURVEY DATA'!AK20</f>
        <v>2</v>
      </c>
      <c r="AL20">
        <f>'[1]SURVEY DATA'!AL20</f>
        <v>700</v>
      </c>
      <c r="AM20">
        <f>'[1]SURVEY DATA'!AM20</f>
        <v>5</v>
      </c>
      <c r="AN20">
        <f>'[1]SURVEY DATA'!AN20</f>
        <v>2</v>
      </c>
      <c r="AO20">
        <f>'[1]SURVEY DATA'!AO20</f>
        <v>3</v>
      </c>
      <c r="AP20">
        <f>'[1]SURVEY DATA'!AP20</f>
        <v>0</v>
      </c>
      <c r="AQ20">
        <f>'[1]SURVEY DATA'!AQ20</f>
        <v>10</v>
      </c>
      <c r="AR20">
        <f>'[1]SURVEY DATA'!AR20</f>
        <v>2</v>
      </c>
      <c r="AS20">
        <f>'[1]SURVEY DATA'!AS20</f>
        <v>3</v>
      </c>
      <c r="AT20">
        <f>'[1]SURVEY DATA'!AT20</f>
        <v>4</v>
      </c>
      <c r="AU20">
        <f>'[1]SURVEY DATA'!AU20</f>
        <v>0</v>
      </c>
      <c r="AV20">
        <f>'[1]SURVEY DATA'!AV20</f>
        <v>4</v>
      </c>
      <c r="AW20">
        <f>'[1]SURVEY DATA'!AW20</f>
        <v>1</v>
      </c>
      <c r="AX20">
        <f>'[1]SURVEY DATA'!AX20</f>
        <v>2</v>
      </c>
      <c r="AY20">
        <f>'[1]SURVEY DATA'!AY20</f>
        <v>0</v>
      </c>
      <c r="AZ20">
        <f>'[1]SURVEY DATA'!AZ20</f>
        <v>2</v>
      </c>
      <c r="BA20">
        <f>'[1]SURVEY DATA'!BA20</f>
        <v>1</v>
      </c>
      <c r="BB20">
        <f>'[1]SURVEY DATA'!BB20</f>
        <v>1</v>
      </c>
      <c r="BC20">
        <f>'[1]SURVEY DATA'!BC20</f>
        <v>2</v>
      </c>
      <c r="BD20">
        <f>'[1]SURVEY DATA'!BD20</f>
        <v>0</v>
      </c>
      <c r="BE20">
        <f>'[1]SURVEY DATA'!BE20</f>
        <v>0</v>
      </c>
      <c r="BF20">
        <f>'[1]SURVEY DATA'!BF20</f>
        <v>0</v>
      </c>
      <c r="BG20">
        <f>'[1]SURVEY DATA'!BG20</f>
        <v>6</v>
      </c>
      <c r="BH20">
        <f>'[1]SURVEY DATA'!BH20</f>
        <v>0</v>
      </c>
      <c r="BI20">
        <f>'[1]SURVEY DATA'!BI20</f>
        <v>1</v>
      </c>
      <c r="BJ20">
        <f>'[1]SURVEY DATA'!BJ20</f>
        <v>2</v>
      </c>
      <c r="BK20">
        <f>'[1]SURVEY DATA'!BK20</f>
        <v>0</v>
      </c>
      <c r="BL20">
        <f>'[1]SURVEY DATA'!BL20</f>
        <v>1</v>
      </c>
      <c r="BM20">
        <f>'[1]SURVEY DATA'!BM20</f>
        <v>0</v>
      </c>
      <c r="BN20">
        <f>'[1]SURVEY DATA'!BN20</f>
        <v>0</v>
      </c>
      <c r="BO20">
        <f>'[1]SURVEY DATA'!BO20</f>
        <v>1</v>
      </c>
      <c r="BP20">
        <f>'[1]SURVEY DATA'!BP20</f>
        <v>2</v>
      </c>
      <c r="BQ20">
        <f>'[1]SURVEY DATA'!BQ20</f>
        <v>1</v>
      </c>
      <c r="BR20">
        <f>'[1]SURVEY DATA'!BR20</f>
        <v>3</v>
      </c>
      <c r="BS20">
        <f>'[1]SURVEY DATA'!BS20</f>
        <v>0</v>
      </c>
      <c r="BT20">
        <f>'[1]SURVEY DATA'!BT20</f>
        <v>1</v>
      </c>
      <c r="BU20">
        <f>'[1]SURVEY DATA'!BU20</f>
        <v>1</v>
      </c>
      <c r="BV20">
        <f>'[1]SURVEY DATA'!BV20</f>
        <v>7</v>
      </c>
      <c r="BW20">
        <f>'[1]SURVEY DATA'!BW20</f>
        <v>0</v>
      </c>
      <c r="BX20">
        <f>'[1]SURVEY DATA'!BX20</f>
        <v>0</v>
      </c>
      <c r="BY20">
        <f>'[1]SURVEY DATA'!BY20</f>
        <v>1</v>
      </c>
      <c r="BZ20">
        <f>'[1]SURVEY DATA'!BZ20</f>
        <v>3</v>
      </c>
      <c r="CA20">
        <f>'[1]SURVEY DATA'!CA20</f>
        <v>0</v>
      </c>
      <c r="CB20">
        <f>'[1]SURVEY DATA'!CB20</f>
        <v>1</v>
      </c>
      <c r="CC20">
        <f>'[1]SURVEY DATA'!CC20</f>
        <v>3</v>
      </c>
      <c r="CD20">
        <f>'[1]SURVEY DATA'!CD20</f>
        <v>3</v>
      </c>
      <c r="CE20">
        <f>'[1]SURVEY DATA'!CE20</f>
        <v>0</v>
      </c>
      <c r="CF20">
        <f>'[1]SURVEY DATA'!CF20</f>
        <v>1</v>
      </c>
      <c r="CG20">
        <f>'[1]SURVEY DATA'!CG20</f>
        <v>0</v>
      </c>
      <c r="CH20">
        <f>'[1]SURVEY DATA'!CH20</f>
        <v>1</v>
      </c>
      <c r="CI20">
        <f>'[1]SURVEY DATA'!CI20</f>
        <v>1</v>
      </c>
      <c r="CJ20">
        <f>'[1]SURVEY DATA'!CJ20</f>
        <v>1</v>
      </c>
      <c r="CK20">
        <f>'[1]SURVEY DATA'!CK20</f>
        <v>2</v>
      </c>
      <c r="CL20">
        <f>'[1]SURVEY DATA'!CL20</f>
        <v>7</v>
      </c>
      <c r="CM20">
        <f>'[1]SURVEY DATA'!CM20</f>
        <v>1</v>
      </c>
      <c r="CN20">
        <f>'[1]SURVEY DATA'!CN20</f>
        <v>4</v>
      </c>
      <c r="CO20">
        <f>'[1]SURVEY DATA'!CO20</f>
        <v>1</v>
      </c>
      <c r="CP20">
        <f>'[1]SURVEY DATA'!CP20</f>
        <v>0</v>
      </c>
      <c r="CQ20">
        <f>'[1]SURVEY DATA'!CQ20</f>
        <v>1</v>
      </c>
      <c r="CR20">
        <f>'[1]SURVEY DATA'!CR20</f>
        <v>1</v>
      </c>
      <c r="CS20">
        <f>'[1]SURVEY DATA'!CS20</f>
        <v>1</v>
      </c>
    </row>
    <row r="21" spans="1:97" x14ac:dyDescent="0.25">
      <c r="A21" t="str">
        <f>'[1]SURVEY DATA'!A21</f>
        <v>AD20</v>
      </c>
      <c r="B21">
        <f>'[1]SURVEY DATA'!B21</f>
        <v>1</v>
      </c>
      <c r="C21">
        <f>'[1]SURVEY DATA'!C21</f>
        <v>6.0457000000000001</v>
      </c>
      <c r="D21">
        <f>'[1]SURVEY DATA'!D21</f>
        <v>1.0163599999999999</v>
      </c>
      <c r="E21">
        <f>'[1]SURVEY DATA'!E21</f>
        <v>5</v>
      </c>
      <c r="F21">
        <f>'[1]SURVEY DATA'!F21</f>
        <v>242.39</v>
      </c>
      <c r="G21">
        <f>'[1]SURVEY DATA'!G21</f>
        <v>2</v>
      </c>
      <c r="H21">
        <f>'[1]SURVEY DATA'!H21</f>
        <v>1</v>
      </c>
      <c r="I21">
        <f>'[1]SURVEY DATA'!I21</f>
        <v>2</v>
      </c>
      <c r="J21">
        <f>'[1]SURVEY DATA'!J21</f>
        <v>2</v>
      </c>
      <c r="K21">
        <f>'[1]SURVEY DATA'!K21</f>
        <v>4</v>
      </c>
      <c r="L21">
        <f>'[1]SURVEY DATA'!L21</f>
        <v>1</v>
      </c>
      <c r="M21">
        <f>'[1]SURVEY DATA'!M21</f>
        <v>0</v>
      </c>
      <c r="N21">
        <f>'[1]SURVEY DATA'!N21</f>
        <v>0</v>
      </c>
      <c r="O21">
        <f>'[1]SURVEY DATA'!O21</f>
        <v>4</v>
      </c>
      <c r="P21">
        <f>'[1]SURVEY DATA'!P21</f>
        <v>4</v>
      </c>
      <c r="Q21">
        <f>'[1]SURVEY DATA'!Q21</f>
        <v>2020</v>
      </c>
      <c r="R21">
        <f>'[1]SURVEY DATA'!R21</f>
        <v>1</v>
      </c>
      <c r="S21">
        <f>'[1]SURVEY DATA'!S21</f>
        <v>4</v>
      </c>
      <c r="T21">
        <f>'[1]SURVEY DATA'!T21</f>
        <v>30</v>
      </c>
      <c r="U21">
        <f>'[1]SURVEY DATA'!U21</f>
        <v>2</v>
      </c>
      <c r="V21">
        <f>'[1]SURVEY DATA'!V21</f>
        <v>3</v>
      </c>
      <c r="W21">
        <f>'[1]SURVEY DATA'!W21</f>
        <v>1</v>
      </c>
      <c r="X21">
        <f>'[1]SURVEY DATA'!X21</f>
        <v>2</v>
      </c>
      <c r="Y21">
        <f>'[1]SURVEY DATA'!Y21</f>
        <v>2</v>
      </c>
      <c r="Z21">
        <f>'[1]SURVEY DATA'!Z21</f>
        <v>3</v>
      </c>
      <c r="AA21">
        <f>'[1]SURVEY DATA'!AA21</f>
        <v>6</v>
      </c>
      <c r="AB21">
        <f>'[1]SURVEY DATA'!AB21</f>
        <v>1</v>
      </c>
      <c r="AC21">
        <f>'[1]SURVEY DATA'!AC21</f>
        <v>1</v>
      </c>
      <c r="AD21">
        <f>'[1]SURVEY DATA'!AD21</f>
        <v>0</v>
      </c>
      <c r="AE21">
        <f>'[1]SURVEY DATA'!AE21</f>
        <v>0</v>
      </c>
      <c r="AF21">
        <f>'[1]SURVEY DATA'!AF21</f>
        <v>0</v>
      </c>
      <c r="AG21">
        <f>'[1]SURVEY DATA'!AG21</f>
        <v>4</v>
      </c>
      <c r="AH21">
        <f>'[1]SURVEY DATA'!AH21</f>
        <v>4</v>
      </c>
      <c r="AI21">
        <f>'[1]SURVEY DATA'!AI21</f>
        <v>5</v>
      </c>
      <c r="AJ21">
        <f>'[1]SURVEY DATA'!AJ21</f>
        <v>50</v>
      </c>
      <c r="AK21">
        <f>'[1]SURVEY DATA'!AK21</f>
        <v>2</v>
      </c>
      <c r="AL21">
        <f>'[1]SURVEY DATA'!AL21</f>
        <v>150</v>
      </c>
      <c r="AM21">
        <f>'[1]SURVEY DATA'!AM21</f>
        <v>2</v>
      </c>
      <c r="AN21">
        <f>'[1]SURVEY DATA'!AN21</f>
        <v>2</v>
      </c>
      <c r="AO21">
        <f>'[1]SURVEY DATA'!AO21</f>
        <v>0</v>
      </c>
      <c r="AP21">
        <f>'[1]SURVEY DATA'!AP21</f>
        <v>0</v>
      </c>
      <c r="AQ21">
        <f>'[1]SURVEY DATA'!AQ21</f>
        <v>1</v>
      </c>
      <c r="AR21">
        <f>'[1]SURVEY DATA'!AR21</f>
        <v>0</v>
      </c>
      <c r="AS21">
        <f>'[1]SURVEY DATA'!AS21</f>
        <v>0</v>
      </c>
      <c r="AT21">
        <f>'[1]SURVEY DATA'!AT21</f>
        <v>0</v>
      </c>
      <c r="AU21">
        <f>'[1]SURVEY DATA'!AU21</f>
        <v>0</v>
      </c>
      <c r="AV21">
        <f>'[1]SURVEY DATA'!AV21</f>
        <v>2</v>
      </c>
      <c r="AW21">
        <f>'[1]SURVEY DATA'!AW21</f>
        <v>0</v>
      </c>
      <c r="AX21">
        <f>'[1]SURVEY DATA'!AX21</f>
        <v>2</v>
      </c>
      <c r="AY21">
        <f>'[1]SURVEY DATA'!AY21</f>
        <v>0</v>
      </c>
      <c r="AZ21">
        <f>'[1]SURVEY DATA'!AZ21</f>
        <v>2</v>
      </c>
      <c r="BA21">
        <f>'[1]SURVEY DATA'!BA21</f>
        <v>1</v>
      </c>
      <c r="BB21">
        <f>'[1]SURVEY DATA'!BB21</f>
        <v>1</v>
      </c>
      <c r="BC21">
        <f>'[1]SURVEY DATA'!BC21</f>
        <v>2</v>
      </c>
      <c r="BD21">
        <f>'[1]SURVEY DATA'!BD21</f>
        <v>0</v>
      </c>
      <c r="BE21">
        <f>'[1]SURVEY DATA'!BE21</f>
        <v>0</v>
      </c>
      <c r="BF21">
        <f>'[1]SURVEY DATA'!BF21</f>
        <v>0</v>
      </c>
      <c r="BG21">
        <f>'[1]SURVEY DATA'!BG21</f>
        <v>7</v>
      </c>
      <c r="BH21">
        <f>'[1]SURVEY DATA'!BH21</f>
        <v>0</v>
      </c>
      <c r="BI21">
        <f>'[1]SURVEY DATA'!BI21</f>
        <v>1</v>
      </c>
      <c r="BJ21">
        <f>'[1]SURVEY DATA'!BJ21</f>
        <v>5</v>
      </c>
      <c r="BK21">
        <f>'[1]SURVEY DATA'!BK21</f>
        <v>0</v>
      </c>
      <c r="BL21">
        <f>'[1]SURVEY DATA'!BL21</f>
        <v>1</v>
      </c>
      <c r="BM21">
        <f>'[1]SURVEY DATA'!BM21</f>
        <v>0</v>
      </c>
      <c r="BN21">
        <f>'[1]SURVEY DATA'!BN21</f>
        <v>0</v>
      </c>
      <c r="BO21">
        <f>'[1]SURVEY DATA'!BO21</f>
        <v>1</v>
      </c>
      <c r="BP21">
        <f>'[1]SURVEY DATA'!BP21</f>
        <v>3</v>
      </c>
      <c r="BQ21">
        <f>'[1]SURVEY DATA'!BQ21</f>
        <v>0</v>
      </c>
      <c r="BR21">
        <f>'[1]SURVEY DATA'!BR21</f>
        <v>1</v>
      </c>
      <c r="BS21">
        <f>'[1]SURVEY DATA'!BS21</f>
        <v>0</v>
      </c>
      <c r="BT21">
        <f>'[1]SURVEY DATA'!BT21</f>
        <v>1</v>
      </c>
      <c r="BU21">
        <f>'[1]SURVEY DATA'!BU21</f>
        <v>0</v>
      </c>
      <c r="BV21">
        <f>'[1]SURVEY DATA'!BV21</f>
        <v>1</v>
      </c>
      <c r="BW21">
        <f>'[1]SURVEY DATA'!BW21</f>
        <v>0</v>
      </c>
      <c r="BX21">
        <f>'[1]SURVEY DATA'!BX21</f>
        <v>0</v>
      </c>
      <c r="BY21">
        <f>'[1]SURVEY DATA'!BY21</f>
        <v>1</v>
      </c>
      <c r="BZ21">
        <f>'[1]SURVEY DATA'!BZ21</f>
        <v>1</v>
      </c>
      <c r="CA21">
        <f>'[1]SURVEY DATA'!CA21</f>
        <v>0</v>
      </c>
      <c r="CB21">
        <f>'[1]SURVEY DATA'!CB21</f>
        <v>1</v>
      </c>
      <c r="CC21">
        <f>'[1]SURVEY DATA'!CC21</f>
        <v>1</v>
      </c>
      <c r="CD21">
        <f>'[1]SURVEY DATA'!CD21</f>
        <v>1</v>
      </c>
      <c r="CE21">
        <f>'[1]SURVEY DATA'!CE21</f>
        <v>0</v>
      </c>
      <c r="CF21">
        <f>'[1]SURVEY DATA'!CF21</f>
        <v>1</v>
      </c>
      <c r="CG21">
        <f>'[1]SURVEY DATA'!CG21</f>
        <v>0</v>
      </c>
      <c r="CH21">
        <f>'[1]SURVEY DATA'!CH21</f>
        <v>1</v>
      </c>
      <c r="CI21">
        <f>'[1]SURVEY DATA'!CI21</f>
        <v>0</v>
      </c>
      <c r="CJ21">
        <f>'[1]SURVEY DATA'!CJ21</f>
        <v>0</v>
      </c>
      <c r="CK21">
        <f>'[1]SURVEY DATA'!CK21</f>
        <v>1</v>
      </c>
      <c r="CL21">
        <f>'[1]SURVEY DATA'!CL21</f>
        <v>2</v>
      </c>
      <c r="CM21">
        <f>'[1]SURVEY DATA'!CM21</f>
        <v>1</v>
      </c>
      <c r="CN21">
        <f>'[1]SURVEY DATA'!CN21</f>
        <v>3</v>
      </c>
      <c r="CO21">
        <f>'[1]SURVEY DATA'!CO21</f>
        <v>2</v>
      </c>
      <c r="CP21">
        <f>'[1]SURVEY DATA'!CP21</f>
        <v>1</v>
      </c>
      <c r="CQ21">
        <f>'[1]SURVEY DATA'!CQ21</f>
        <v>0</v>
      </c>
      <c r="CR21">
        <f>'[1]SURVEY DATA'!CR21</f>
        <v>0</v>
      </c>
      <c r="CS21">
        <f>'[1]SURVEY DATA'!CS21</f>
        <v>0</v>
      </c>
    </row>
    <row r="22" spans="1:97" x14ac:dyDescent="0.25">
      <c r="A22" t="str">
        <f>'[1]SURVEY DATA'!A22</f>
        <v>AD21</v>
      </c>
      <c r="B22">
        <f>'[1]SURVEY DATA'!B22</f>
        <v>1</v>
      </c>
      <c r="C22">
        <f>'[1]SURVEY DATA'!C22</f>
        <v>6.0435299999999996</v>
      </c>
      <c r="D22">
        <f>'[1]SURVEY DATA'!D22</f>
        <v>1.0773200000000001</v>
      </c>
      <c r="E22">
        <f>'[1]SURVEY DATA'!E22</f>
        <v>8</v>
      </c>
      <c r="F22">
        <f>'[1]SURVEY DATA'!F22</f>
        <v>96.46</v>
      </c>
      <c r="G22">
        <f>'[1]SURVEY DATA'!G22</f>
        <v>1</v>
      </c>
      <c r="H22">
        <f>'[1]SURVEY DATA'!H22</f>
        <v>1</v>
      </c>
      <c r="I22">
        <f>'[1]SURVEY DATA'!I22</f>
        <v>3</v>
      </c>
      <c r="J22">
        <f>'[1]SURVEY DATA'!J22</f>
        <v>3</v>
      </c>
      <c r="K22">
        <f>'[1]SURVEY DATA'!K22</f>
        <v>4</v>
      </c>
      <c r="L22">
        <f>'[1]SURVEY DATA'!L22</f>
        <v>1</v>
      </c>
      <c r="M22">
        <f>'[1]SURVEY DATA'!M22</f>
        <v>0</v>
      </c>
      <c r="N22">
        <f>'[1]SURVEY DATA'!N22</f>
        <v>0</v>
      </c>
      <c r="O22">
        <f>'[1]SURVEY DATA'!O22</f>
        <v>4</v>
      </c>
      <c r="P22">
        <f>'[1]SURVEY DATA'!P22</f>
        <v>5</v>
      </c>
      <c r="Q22">
        <f>'[1]SURVEY DATA'!Q22</f>
        <v>2018</v>
      </c>
      <c r="R22">
        <f>'[1]SURVEY DATA'!R22</f>
        <v>1</v>
      </c>
      <c r="S22">
        <f>'[1]SURVEY DATA'!S22</f>
        <v>5</v>
      </c>
      <c r="T22">
        <f>'[1]SURVEY DATA'!T22</f>
        <v>1</v>
      </c>
      <c r="U22">
        <f>'[1]SURVEY DATA'!U22</f>
        <v>2</v>
      </c>
      <c r="V22">
        <f>'[1]SURVEY DATA'!V22</f>
        <v>3</v>
      </c>
      <c r="W22">
        <f>'[1]SURVEY DATA'!W22</f>
        <v>2</v>
      </c>
      <c r="X22">
        <f>'[1]SURVEY DATA'!X22</f>
        <v>3</v>
      </c>
      <c r="Y22">
        <f>'[1]SURVEY DATA'!Y22</f>
        <v>2</v>
      </c>
      <c r="Z22">
        <f>'[1]SURVEY DATA'!Z22</f>
        <v>3</v>
      </c>
      <c r="AA22">
        <f>'[1]SURVEY DATA'!AA22</f>
        <v>13</v>
      </c>
      <c r="AB22">
        <f>'[1]SURVEY DATA'!AB22</f>
        <v>10</v>
      </c>
      <c r="AC22">
        <f>'[1]SURVEY DATA'!AC22</f>
        <v>1</v>
      </c>
      <c r="AD22">
        <f>'[1]SURVEY DATA'!AD22</f>
        <v>1</v>
      </c>
      <c r="AE22">
        <f>'[1]SURVEY DATA'!AE22</f>
        <v>1</v>
      </c>
      <c r="AF22">
        <f>'[1]SURVEY DATA'!AF22</f>
        <v>0</v>
      </c>
      <c r="AG22">
        <f>'[1]SURVEY DATA'!AG22</f>
        <v>1</v>
      </c>
      <c r="AH22">
        <f>'[1]SURVEY DATA'!AH22</f>
        <v>3</v>
      </c>
      <c r="AI22">
        <f>'[1]SURVEY DATA'!AI22</f>
        <v>5</v>
      </c>
      <c r="AJ22">
        <f>'[1]SURVEY DATA'!AJ22</f>
        <v>300</v>
      </c>
      <c r="AK22">
        <f>'[1]SURVEY DATA'!AK22</f>
        <v>3</v>
      </c>
      <c r="AL22">
        <f>'[1]SURVEY DATA'!AL22</f>
        <v>0</v>
      </c>
      <c r="AM22">
        <f>'[1]SURVEY DATA'!AM22</f>
        <v>5</v>
      </c>
      <c r="AN22">
        <f>'[1]SURVEY DATA'!AN22</f>
        <v>2</v>
      </c>
      <c r="AO22">
        <f>'[1]SURVEY DATA'!AO22</f>
        <v>3</v>
      </c>
      <c r="AP22">
        <f>'[1]SURVEY DATA'!AP22</f>
        <v>0</v>
      </c>
      <c r="AQ22">
        <f>'[1]SURVEY DATA'!AQ22</f>
        <v>1</v>
      </c>
      <c r="AR22">
        <f>'[1]SURVEY DATA'!AR22</f>
        <v>0</v>
      </c>
      <c r="AS22">
        <f>'[1]SURVEY DATA'!AS22</f>
        <v>0</v>
      </c>
      <c r="AT22">
        <f>'[1]SURVEY DATA'!AT22</f>
        <v>0</v>
      </c>
      <c r="AU22">
        <f>'[1]SURVEY DATA'!AU22</f>
        <v>0</v>
      </c>
      <c r="AV22">
        <f>'[1]SURVEY DATA'!AV22</f>
        <v>4</v>
      </c>
      <c r="AW22">
        <f>'[1]SURVEY DATA'!AW22</f>
        <v>1</v>
      </c>
      <c r="AX22">
        <f>'[1]SURVEY DATA'!AX22</f>
        <v>2</v>
      </c>
      <c r="AY22">
        <f>'[1]SURVEY DATA'!AY22</f>
        <v>0</v>
      </c>
      <c r="AZ22">
        <f>'[1]SURVEY DATA'!AZ22</f>
        <v>2</v>
      </c>
      <c r="BA22">
        <f>'[1]SURVEY DATA'!BA22</f>
        <v>0</v>
      </c>
      <c r="BB22">
        <f>'[1]SURVEY DATA'!BB22</f>
        <v>1</v>
      </c>
      <c r="BC22">
        <f>'[1]SURVEY DATA'!BC22</f>
        <v>2</v>
      </c>
      <c r="BD22">
        <f>'[1]SURVEY DATA'!BD22</f>
        <v>0</v>
      </c>
      <c r="BE22">
        <f>'[1]SURVEY DATA'!BE22</f>
        <v>0</v>
      </c>
      <c r="BF22">
        <f>'[1]SURVEY DATA'!BF22</f>
        <v>5</v>
      </c>
      <c r="BG22">
        <f>'[1]SURVEY DATA'!BG22</f>
        <v>7</v>
      </c>
      <c r="BH22">
        <f>'[1]SURVEY DATA'!BH22</f>
        <v>0</v>
      </c>
      <c r="BI22">
        <f>'[1]SURVEY DATA'!BI22</f>
        <v>1</v>
      </c>
      <c r="BJ22">
        <f>'[1]SURVEY DATA'!BJ22</f>
        <v>4</v>
      </c>
      <c r="BK22">
        <f>'[1]SURVEY DATA'!BK22</f>
        <v>1</v>
      </c>
      <c r="BL22">
        <f>'[1]SURVEY DATA'!BL22</f>
        <v>3</v>
      </c>
      <c r="BM22">
        <f>'[1]SURVEY DATA'!BM22</f>
        <v>0</v>
      </c>
      <c r="BN22">
        <f>'[1]SURVEY DATA'!BN22</f>
        <v>0</v>
      </c>
      <c r="BO22">
        <f>'[1]SURVEY DATA'!BO22</f>
        <v>0</v>
      </c>
      <c r="BP22">
        <f>'[1]SURVEY DATA'!BP22</f>
        <v>1</v>
      </c>
      <c r="BQ22">
        <f>'[1]SURVEY DATA'!BQ22</f>
        <v>0</v>
      </c>
      <c r="BR22">
        <f>'[1]SURVEY DATA'!BR22</f>
        <v>1</v>
      </c>
      <c r="BS22">
        <f>'[1]SURVEY DATA'!BS22</f>
        <v>0</v>
      </c>
      <c r="BT22">
        <f>'[1]SURVEY DATA'!BT22</f>
        <v>1</v>
      </c>
      <c r="BU22">
        <f>'[1]SURVEY DATA'!BU22</f>
        <v>0</v>
      </c>
      <c r="BV22">
        <f>'[1]SURVEY DATA'!BV22</f>
        <v>1</v>
      </c>
      <c r="BW22">
        <f>'[1]SURVEY DATA'!BW22</f>
        <v>0</v>
      </c>
      <c r="BX22">
        <f>'[1]SURVEY DATA'!BX22</f>
        <v>0</v>
      </c>
      <c r="BY22">
        <f>'[1]SURVEY DATA'!BY22</f>
        <v>1</v>
      </c>
      <c r="BZ22">
        <f>'[1]SURVEY DATA'!BZ22</f>
        <v>2</v>
      </c>
      <c r="CA22">
        <f>'[1]SURVEY DATA'!CA22</f>
        <v>0</v>
      </c>
      <c r="CB22">
        <f>'[1]SURVEY DATA'!CB22</f>
        <v>1</v>
      </c>
      <c r="CC22">
        <f>'[1]SURVEY DATA'!CC22</f>
        <v>3</v>
      </c>
      <c r="CD22">
        <f>'[1]SURVEY DATA'!CD22</f>
        <v>3</v>
      </c>
      <c r="CE22">
        <f>'[1]SURVEY DATA'!CE22</f>
        <v>0</v>
      </c>
      <c r="CF22">
        <f>'[1]SURVEY DATA'!CF22</f>
        <v>1</v>
      </c>
      <c r="CG22">
        <f>'[1]SURVEY DATA'!CG22</f>
        <v>0</v>
      </c>
      <c r="CH22">
        <f>'[1]SURVEY DATA'!CH22</f>
        <v>1</v>
      </c>
      <c r="CI22">
        <f>'[1]SURVEY DATA'!CI22</f>
        <v>1</v>
      </c>
      <c r="CJ22">
        <f>'[1]SURVEY DATA'!CJ22</f>
        <v>1</v>
      </c>
      <c r="CK22">
        <f>'[1]SURVEY DATA'!CK22</f>
        <v>2</v>
      </c>
      <c r="CL22">
        <f>'[1]SURVEY DATA'!CL22</f>
        <v>7</v>
      </c>
      <c r="CM22">
        <f>'[1]SURVEY DATA'!CM22</f>
        <v>2</v>
      </c>
      <c r="CN22">
        <f>'[1]SURVEY DATA'!CN22</f>
        <v>1</v>
      </c>
      <c r="CO22">
        <f>'[1]SURVEY DATA'!CO22</f>
        <v>1</v>
      </c>
      <c r="CP22">
        <f>'[1]SURVEY DATA'!CP22</f>
        <v>0</v>
      </c>
      <c r="CQ22">
        <f>'[1]SURVEY DATA'!CQ22</f>
        <v>1</v>
      </c>
      <c r="CR22">
        <f>'[1]SURVEY DATA'!CR22</f>
        <v>1</v>
      </c>
      <c r="CS22">
        <f>'[1]SURVEY DATA'!CS22</f>
        <v>1</v>
      </c>
    </row>
    <row r="23" spans="1:97" x14ac:dyDescent="0.25">
      <c r="A23" t="str">
        <f>'[1]SURVEY DATA'!A23</f>
        <v>AD22</v>
      </c>
      <c r="B23">
        <f>'[1]SURVEY DATA'!B23</f>
        <v>1</v>
      </c>
      <c r="C23">
        <f>'[1]SURVEY DATA'!C23</f>
        <v>6.0424499999999997</v>
      </c>
      <c r="D23">
        <f>'[1]SURVEY DATA'!D23</f>
        <v>1.0766</v>
      </c>
      <c r="E23">
        <f>'[1]SURVEY DATA'!E23</f>
        <v>10</v>
      </c>
      <c r="F23">
        <f>'[1]SURVEY DATA'!F23</f>
        <v>94.47</v>
      </c>
      <c r="G23">
        <f>'[1]SURVEY DATA'!G23</f>
        <v>1</v>
      </c>
      <c r="H23">
        <f>'[1]SURVEY DATA'!H23</f>
        <v>1</v>
      </c>
      <c r="I23">
        <f>'[1]SURVEY DATA'!I23</f>
        <v>1</v>
      </c>
      <c r="J23">
        <f>'[1]SURVEY DATA'!J23</f>
        <v>1</v>
      </c>
      <c r="K23">
        <f>'[1]SURVEY DATA'!K23</f>
        <v>2</v>
      </c>
      <c r="L23">
        <f>'[1]SURVEY DATA'!L23</f>
        <v>0</v>
      </c>
      <c r="M23">
        <f>'[1]SURVEY DATA'!M23</f>
        <v>2</v>
      </c>
      <c r="N23">
        <f>'[1]SURVEY DATA'!N23</f>
        <v>0</v>
      </c>
      <c r="O23">
        <f>'[1]SURVEY DATA'!O23</f>
        <v>0</v>
      </c>
      <c r="P23">
        <f>'[1]SURVEY DATA'!P23</f>
        <v>2</v>
      </c>
      <c r="Q23">
        <f>'[1]SURVEY DATA'!Q23</f>
        <v>2019</v>
      </c>
      <c r="R23">
        <f>'[1]SURVEY DATA'!R23</f>
        <v>1</v>
      </c>
      <c r="S23">
        <f>'[1]SURVEY DATA'!S23</f>
        <v>2</v>
      </c>
      <c r="T23">
        <f>'[1]SURVEY DATA'!T23</f>
        <v>1</v>
      </c>
      <c r="U23">
        <f>'[1]SURVEY DATA'!U23</f>
        <v>2</v>
      </c>
      <c r="V23">
        <f>'[1]SURVEY DATA'!V23</f>
        <v>1</v>
      </c>
      <c r="W23">
        <f>'[1]SURVEY DATA'!W23</f>
        <v>1</v>
      </c>
      <c r="X23">
        <f>'[1]SURVEY DATA'!X23</f>
        <v>4</v>
      </c>
      <c r="Y23">
        <f>'[1]SURVEY DATA'!Y23</f>
        <v>2</v>
      </c>
      <c r="Z23">
        <f>'[1]SURVEY DATA'!Z23</f>
        <v>2</v>
      </c>
      <c r="AA23">
        <f>'[1]SURVEY DATA'!AA23</f>
        <v>4</v>
      </c>
      <c r="AB23">
        <f>'[1]SURVEY DATA'!AB23</f>
        <v>4</v>
      </c>
      <c r="AC23">
        <f>'[1]SURVEY DATA'!AC23</f>
        <v>0</v>
      </c>
      <c r="AD23">
        <f>'[1]SURVEY DATA'!AD23</f>
        <v>2</v>
      </c>
      <c r="AE23">
        <f>'[1]SURVEY DATA'!AE23</f>
        <v>1</v>
      </c>
      <c r="AF23">
        <f>'[1]SURVEY DATA'!AF23</f>
        <v>0</v>
      </c>
      <c r="AG23">
        <f>'[1]SURVEY DATA'!AG23</f>
        <v>1</v>
      </c>
      <c r="AH23">
        <f>'[1]SURVEY DATA'!AH23</f>
        <v>4</v>
      </c>
      <c r="AI23">
        <f>'[1]SURVEY DATA'!AI23</f>
        <v>1</v>
      </c>
      <c r="AJ23">
        <f>'[1]SURVEY DATA'!AJ23</f>
        <v>600</v>
      </c>
      <c r="AK23">
        <f>'[1]SURVEY DATA'!AK23</f>
        <v>3</v>
      </c>
      <c r="AL23">
        <f>'[1]SURVEY DATA'!AL23</f>
        <v>0</v>
      </c>
      <c r="AM23">
        <f>'[1]SURVEY DATA'!AM23</f>
        <v>1</v>
      </c>
      <c r="AN23">
        <f>'[1]SURVEY DATA'!AN23</f>
        <v>0</v>
      </c>
      <c r="AO23">
        <f>'[1]SURVEY DATA'!AO23</f>
        <v>0</v>
      </c>
      <c r="AP23">
        <f>'[1]SURVEY DATA'!AP23</f>
        <v>0</v>
      </c>
      <c r="AQ23">
        <f>'[1]SURVEY DATA'!AQ23</f>
        <v>1</v>
      </c>
      <c r="AR23">
        <f>'[1]SURVEY DATA'!AR23</f>
        <v>0</v>
      </c>
      <c r="AS23">
        <f>'[1]SURVEY DATA'!AS23</f>
        <v>0</v>
      </c>
      <c r="AT23">
        <f>'[1]SURVEY DATA'!AT23</f>
        <v>0</v>
      </c>
      <c r="AU23">
        <f>'[1]SURVEY DATA'!AU23</f>
        <v>0</v>
      </c>
      <c r="AV23">
        <f>'[1]SURVEY DATA'!AV23</f>
        <v>2</v>
      </c>
      <c r="AW23">
        <f>'[1]SURVEY DATA'!AW23</f>
        <v>0</v>
      </c>
      <c r="AX23">
        <f>'[1]SURVEY DATA'!AX23</f>
        <v>2</v>
      </c>
      <c r="AY23">
        <f>'[1]SURVEY DATA'!AY23</f>
        <v>0</v>
      </c>
      <c r="AZ23">
        <f>'[1]SURVEY DATA'!AZ23</f>
        <v>2</v>
      </c>
      <c r="BA23">
        <f>'[1]SURVEY DATA'!BA23</f>
        <v>1</v>
      </c>
      <c r="BB23">
        <f>'[1]SURVEY DATA'!BB23</f>
        <v>0</v>
      </c>
      <c r="BC23">
        <f>'[1]SURVEY DATA'!BC23</f>
        <v>0</v>
      </c>
      <c r="BD23">
        <f>'[1]SURVEY DATA'!BD23</f>
        <v>0</v>
      </c>
      <c r="BE23">
        <f>'[1]SURVEY DATA'!BE23</f>
        <v>0</v>
      </c>
      <c r="BF23">
        <f>'[1]SURVEY DATA'!BF23</f>
        <v>0</v>
      </c>
      <c r="BG23">
        <f>'[1]SURVEY DATA'!BG23</f>
        <v>6</v>
      </c>
      <c r="BH23">
        <f>'[1]SURVEY DATA'!BH23</f>
        <v>0</v>
      </c>
      <c r="BI23">
        <f>'[1]SURVEY DATA'!BI23</f>
        <v>1</v>
      </c>
      <c r="BJ23">
        <f>'[1]SURVEY DATA'!BJ23</f>
        <v>4</v>
      </c>
      <c r="BK23">
        <f>'[1]SURVEY DATA'!BK23</f>
        <v>0</v>
      </c>
      <c r="BL23">
        <f>'[1]SURVEY DATA'!BL23</f>
        <v>1</v>
      </c>
      <c r="BM23">
        <f>'[1]SURVEY DATA'!BM23</f>
        <v>0</v>
      </c>
      <c r="BN23">
        <f>'[1]SURVEY DATA'!BN23</f>
        <v>0</v>
      </c>
      <c r="BO23">
        <f>'[1]SURVEY DATA'!BO23</f>
        <v>0</v>
      </c>
      <c r="BP23">
        <f>'[1]SURVEY DATA'!BP23</f>
        <v>1</v>
      </c>
      <c r="BQ23">
        <f>'[1]SURVEY DATA'!BQ23</f>
        <v>0</v>
      </c>
      <c r="BR23">
        <f>'[1]SURVEY DATA'!BR23</f>
        <v>1</v>
      </c>
      <c r="BS23">
        <f>'[1]SURVEY DATA'!BS23</f>
        <v>0</v>
      </c>
      <c r="BT23">
        <f>'[1]SURVEY DATA'!BT23</f>
        <v>1</v>
      </c>
      <c r="BU23">
        <f>'[1]SURVEY DATA'!BU23</f>
        <v>0</v>
      </c>
      <c r="BV23">
        <f>'[1]SURVEY DATA'!BV23</f>
        <v>1</v>
      </c>
      <c r="BW23">
        <f>'[1]SURVEY DATA'!BW23</f>
        <v>0</v>
      </c>
      <c r="BX23">
        <f>'[1]SURVEY DATA'!BX23</f>
        <v>0</v>
      </c>
      <c r="BY23">
        <f>'[1]SURVEY DATA'!BY23</f>
        <v>1</v>
      </c>
      <c r="BZ23">
        <f>'[1]SURVEY DATA'!BZ23</f>
        <v>3</v>
      </c>
      <c r="CA23">
        <f>'[1]SURVEY DATA'!CA23</f>
        <v>0</v>
      </c>
      <c r="CB23">
        <f>'[1]SURVEY DATA'!CB23</f>
        <v>1</v>
      </c>
      <c r="CC23">
        <f>'[1]SURVEY DATA'!CC23</f>
        <v>1</v>
      </c>
      <c r="CD23">
        <f>'[1]SURVEY DATA'!CD23</f>
        <v>1</v>
      </c>
      <c r="CE23">
        <f>'[1]SURVEY DATA'!CE23</f>
        <v>0</v>
      </c>
      <c r="CF23">
        <f>'[1]SURVEY DATA'!CF23</f>
        <v>1</v>
      </c>
      <c r="CG23">
        <f>'[1]SURVEY DATA'!CG23</f>
        <v>0</v>
      </c>
      <c r="CH23">
        <f>'[1]SURVEY DATA'!CH23</f>
        <v>1</v>
      </c>
      <c r="CI23">
        <f>'[1]SURVEY DATA'!CI23</f>
        <v>0</v>
      </c>
      <c r="CJ23">
        <f>'[1]SURVEY DATA'!CJ23</f>
        <v>0</v>
      </c>
      <c r="CK23">
        <f>'[1]SURVEY DATA'!CK23</f>
        <v>1</v>
      </c>
      <c r="CL23">
        <f>'[1]SURVEY DATA'!CL23</f>
        <v>3</v>
      </c>
      <c r="CM23">
        <f>'[1]SURVEY DATA'!CM23</f>
        <v>2</v>
      </c>
      <c r="CN23">
        <f>'[1]SURVEY DATA'!CN23</f>
        <v>2</v>
      </c>
      <c r="CO23">
        <f>'[1]SURVEY DATA'!CO23</f>
        <v>4</v>
      </c>
      <c r="CP23">
        <f>'[1]SURVEY DATA'!CP23</f>
        <v>0</v>
      </c>
      <c r="CQ23">
        <f>'[1]SURVEY DATA'!CQ23</f>
        <v>1</v>
      </c>
      <c r="CR23">
        <f>'[1]SURVEY DATA'!CR23</f>
        <v>0</v>
      </c>
      <c r="CS23">
        <f>'[1]SURVEY DATA'!CS23</f>
        <v>0</v>
      </c>
    </row>
    <row r="24" spans="1:97" x14ac:dyDescent="0.25">
      <c r="A24" t="str">
        <f>'[1]SURVEY DATA'!A24</f>
        <v>AD23</v>
      </c>
      <c r="B24">
        <f>'[1]SURVEY DATA'!B24</f>
        <v>1</v>
      </c>
      <c r="C24">
        <f>'[1]SURVEY DATA'!C24</f>
        <v>6.0420400000000001</v>
      </c>
      <c r="D24">
        <f>'[1]SURVEY DATA'!D24</f>
        <v>1.0766</v>
      </c>
      <c r="E24">
        <f>'[1]SURVEY DATA'!E24</f>
        <v>10</v>
      </c>
      <c r="F24">
        <f>'[1]SURVEY DATA'!F24</f>
        <v>94.47</v>
      </c>
      <c r="G24">
        <f>'[1]SURVEY DATA'!G24</f>
        <v>1</v>
      </c>
      <c r="H24">
        <f>'[1]SURVEY DATA'!H24</f>
        <v>1</v>
      </c>
      <c r="I24">
        <f>'[1]SURVEY DATA'!I24</f>
        <v>7</v>
      </c>
      <c r="J24">
        <f>'[1]SURVEY DATA'!J24</f>
        <v>1</v>
      </c>
      <c r="K24">
        <f>'[1]SURVEY DATA'!K24</f>
        <v>8</v>
      </c>
      <c r="L24">
        <f>'[1]SURVEY DATA'!L24</f>
        <v>1</v>
      </c>
      <c r="M24">
        <f>'[1]SURVEY DATA'!M24</f>
        <v>2</v>
      </c>
      <c r="N24">
        <f>'[1]SURVEY DATA'!N24</f>
        <v>3</v>
      </c>
      <c r="O24">
        <f>'[1]SURVEY DATA'!O24</f>
        <v>0</v>
      </c>
      <c r="P24">
        <f>'[1]SURVEY DATA'!P24</f>
        <v>3</v>
      </c>
      <c r="Q24">
        <f>'[1]SURVEY DATA'!Q24</f>
        <v>2021</v>
      </c>
      <c r="R24">
        <f>'[1]SURVEY DATA'!R24</f>
        <v>1</v>
      </c>
      <c r="S24">
        <f>'[1]SURVEY DATA'!S24</f>
        <v>4</v>
      </c>
      <c r="T24">
        <f>'[1]SURVEY DATA'!T24</f>
        <v>7</v>
      </c>
      <c r="U24">
        <f>'[1]SURVEY DATA'!U24</f>
        <v>2</v>
      </c>
      <c r="V24">
        <f>'[1]SURVEY DATA'!V24</f>
        <v>1</v>
      </c>
      <c r="W24">
        <f>'[1]SURVEY DATA'!W24</f>
        <v>1</v>
      </c>
      <c r="X24">
        <f>'[1]SURVEY DATA'!X24</f>
        <v>2</v>
      </c>
      <c r="Y24">
        <f>'[1]SURVEY DATA'!Y24</f>
        <v>1</v>
      </c>
      <c r="Z24">
        <f>'[1]SURVEY DATA'!Z24</f>
        <v>1</v>
      </c>
      <c r="AA24">
        <f>'[1]SURVEY DATA'!AA24</f>
        <v>4</v>
      </c>
      <c r="AB24">
        <f>'[1]SURVEY DATA'!AB24</f>
        <v>2</v>
      </c>
      <c r="AC24">
        <f>'[1]SURVEY DATA'!AC24</f>
        <v>1</v>
      </c>
      <c r="AD24">
        <f>'[1]SURVEY DATA'!AD24</f>
        <v>0</v>
      </c>
      <c r="AE24">
        <f>'[1]SURVEY DATA'!AE24</f>
        <v>0</v>
      </c>
      <c r="AF24">
        <f>'[1]SURVEY DATA'!AF24</f>
        <v>2</v>
      </c>
      <c r="AG24">
        <f>'[1]SURVEY DATA'!AG24</f>
        <v>1</v>
      </c>
      <c r="AH24">
        <f>'[1]SURVEY DATA'!AH24</f>
        <v>4</v>
      </c>
      <c r="AI24">
        <f>'[1]SURVEY DATA'!AI24</f>
        <v>4</v>
      </c>
      <c r="AJ24">
        <f>'[1]SURVEY DATA'!AJ24</f>
        <v>800</v>
      </c>
      <c r="AK24">
        <f>'[1]SURVEY DATA'!AK24</f>
        <v>3</v>
      </c>
      <c r="AL24">
        <f>'[1]SURVEY DATA'!AL24</f>
        <v>0</v>
      </c>
      <c r="AM24">
        <f>'[1]SURVEY DATA'!AM24</f>
        <v>4</v>
      </c>
      <c r="AN24">
        <f>'[1]SURVEY DATA'!AN24</f>
        <v>2</v>
      </c>
      <c r="AO24">
        <f>'[1]SURVEY DATA'!AO24</f>
        <v>0</v>
      </c>
      <c r="AP24">
        <f>'[1]SURVEY DATA'!AP24</f>
        <v>4</v>
      </c>
      <c r="AQ24">
        <f>'[1]SURVEY DATA'!AQ24</f>
        <v>10</v>
      </c>
      <c r="AR24">
        <f>'[1]SURVEY DATA'!AR24</f>
        <v>2</v>
      </c>
      <c r="AS24">
        <f>'[1]SURVEY DATA'!AS24</f>
        <v>3</v>
      </c>
      <c r="AT24">
        <f>'[1]SURVEY DATA'!AT24</f>
        <v>4</v>
      </c>
      <c r="AU24">
        <f>'[1]SURVEY DATA'!AU24</f>
        <v>0</v>
      </c>
      <c r="AV24">
        <f>'[1]SURVEY DATA'!AV24</f>
        <v>4</v>
      </c>
      <c r="AW24">
        <f>'[1]SURVEY DATA'!AW24</f>
        <v>1</v>
      </c>
      <c r="AX24">
        <f>'[1]SURVEY DATA'!AX24</f>
        <v>2</v>
      </c>
      <c r="AY24">
        <f>'[1]SURVEY DATA'!AY24</f>
        <v>0</v>
      </c>
      <c r="AZ24">
        <f>'[1]SURVEY DATA'!AZ24</f>
        <v>2</v>
      </c>
      <c r="BA24">
        <f>'[1]SURVEY DATA'!BA24</f>
        <v>0</v>
      </c>
      <c r="BB24">
        <f>'[1]SURVEY DATA'!BB24</f>
        <v>0</v>
      </c>
      <c r="BC24">
        <f>'[1]SURVEY DATA'!BC24</f>
        <v>0</v>
      </c>
      <c r="BD24">
        <f>'[1]SURVEY DATA'!BD24</f>
        <v>0</v>
      </c>
      <c r="BE24">
        <f>'[1]SURVEY DATA'!BE24</f>
        <v>0</v>
      </c>
      <c r="BF24">
        <f>'[1]SURVEY DATA'!BF24</f>
        <v>0</v>
      </c>
      <c r="BG24">
        <f>'[1]SURVEY DATA'!BG24</f>
        <v>2</v>
      </c>
      <c r="BH24">
        <f>'[1]SURVEY DATA'!BH24</f>
        <v>0</v>
      </c>
      <c r="BI24">
        <f>'[1]SURVEY DATA'!BI24</f>
        <v>1</v>
      </c>
      <c r="BJ24">
        <f>'[1]SURVEY DATA'!BJ24</f>
        <v>5</v>
      </c>
      <c r="BK24">
        <f>'[1]SURVEY DATA'!BK24</f>
        <v>0</v>
      </c>
      <c r="BL24">
        <f>'[1]SURVEY DATA'!BL24</f>
        <v>1</v>
      </c>
      <c r="BM24">
        <f>'[1]SURVEY DATA'!BM24</f>
        <v>0</v>
      </c>
      <c r="BN24">
        <f>'[1]SURVEY DATA'!BN24</f>
        <v>0</v>
      </c>
      <c r="BO24">
        <f>'[1]SURVEY DATA'!BO24</f>
        <v>0</v>
      </c>
      <c r="BP24">
        <f>'[1]SURVEY DATA'!BP24</f>
        <v>1</v>
      </c>
      <c r="BQ24">
        <f>'[1]SURVEY DATA'!BQ24</f>
        <v>0</v>
      </c>
      <c r="BR24">
        <f>'[1]SURVEY DATA'!BR24</f>
        <v>1</v>
      </c>
      <c r="BS24">
        <f>'[1]SURVEY DATA'!BS24</f>
        <v>0</v>
      </c>
      <c r="BT24">
        <f>'[1]SURVEY DATA'!BT24</f>
        <v>1</v>
      </c>
      <c r="BU24">
        <f>'[1]SURVEY DATA'!BU24</f>
        <v>1</v>
      </c>
      <c r="BV24">
        <f>'[1]SURVEY DATA'!BV24</f>
        <v>3</v>
      </c>
      <c r="BW24">
        <f>'[1]SURVEY DATA'!BW24</f>
        <v>0</v>
      </c>
      <c r="BX24">
        <f>'[1]SURVEY DATA'!BX24</f>
        <v>0</v>
      </c>
      <c r="BY24">
        <f>'[1]SURVEY DATA'!BY24</f>
        <v>1</v>
      </c>
      <c r="BZ24">
        <f>'[1]SURVEY DATA'!BZ24</f>
        <v>2</v>
      </c>
      <c r="CA24">
        <f>'[1]SURVEY DATA'!CA24</f>
        <v>0</v>
      </c>
      <c r="CB24">
        <f>'[1]SURVEY DATA'!CB24</f>
        <v>1</v>
      </c>
      <c r="CC24">
        <f>'[1]SURVEY DATA'!CC24</f>
        <v>3</v>
      </c>
      <c r="CD24">
        <f>'[1]SURVEY DATA'!CD24</f>
        <v>1</v>
      </c>
      <c r="CE24">
        <f>'[1]SURVEY DATA'!CE24</f>
        <v>0</v>
      </c>
      <c r="CF24">
        <f>'[1]SURVEY DATA'!CF24</f>
        <v>1</v>
      </c>
      <c r="CG24">
        <f>'[1]SURVEY DATA'!CG24</f>
        <v>0</v>
      </c>
      <c r="CH24">
        <f>'[1]SURVEY DATA'!CH24</f>
        <v>1</v>
      </c>
      <c r="CI24">
        <f>'[1]SURVEY DATA'!CI24</f>
        <v>0</v>
      </c>
      <c r="CJ24">
        <f>'[1]SURVEY DATA'!CJ24</f>
        <v>0</v>
      </c>
      <c r="CK24">
        <f>'[1]SURVEY DATA'!CK24</f>
        <v>1</v>
      </c>
      <c r="CL24">
        <f>'[1]SURVEY DATA'!CL24</f>
        <v>7</v>
      </c>
      <c r="CM24">
        <f>'[1]SURVEY DATA'!CM24</f>
        <v>2</v>
      </c>
      <c r="CN24">
        <f>'[1]SURVEY DATA'!CN24</f>
        <v>2</v>
      </c>
      <c r="CO24">
        <f>'[1]SURVEY DATA'!CO24</f>
        <v>4</v>
      </c>
      <c r="CP24">
        <f>'[1]SURVEY DATA'!CP24</f>
        <v>0</v>
      </c>
      <c r="CQ24">
        <f>'[1]SURVEY DATA'!CQ24</f>
        <v>1</v>
      </c>
      <c r="CR24">
        <f>'[1]SURVEY DATA'!CR24</f>
        <v>1</v>
      </c>
      <c r="CS24">
        <f>'[1]SURVEY DATA'!CS24</f>
        <v>1</v>
      </c>
    </row>
    <row r="25" spans="1:97" x14ac:dyDescent="0.25">
      <c r="A25" t="str">
        <f>'[1]SURVEY DATA'!A25</f>
        <v>AD24</v>
      </c>
      <c r="B25">
        <f>'[1]SURVEY DATA'!B25</f>
        <v>1</v>
      </c>
      <c r="C25">
        <f>'[1]SURVEY DATA'!C25</f>
        <v>6.0458999999999996</v>
      </c>
      <c r="D25">
        <f>'[1]SURVEY DATA'!D25</f>
        <v>1.07341</v>
      </c>
      <c r="E25">
        <f>'[1]SURVEY DATA'!E25</f>
        <v>6</v>
      </c>
      <c r="F25">
        <f>'[1]SURVEY DATA'!F25</f>
        <v>369.31</v>
      </c>
      <c r="G25">
        <f>'[1]SURVEY DATA'!G25</f>
        <v>2</v>
      </c>
      <c r="H25">
        <f>'[1]SURVEY DATA'!H25</f>
        <v>1</v>
      </c>
      <c r="I25">
        <f>'[1]SURVEY DATA'!I25</f>
        <v>7</v>
      </c>
      <c r="J25">
        <f>'[1]SURVEY DATA'!J25</f>
        <v>3</v>
      </c>
      <c r="K25">
        <f>'[1]SURVEY DATA'!K25</f>
        <v>4</v>
      </c>
      <c r="L25">
        <f>'[1]SURVEY DATA'!L25</f>
        <v>0</v>
      </c>
      <c r="M25">
        <f>'[1]SURVEY DATA'!M25</f>
        <v>0</v>
      </c>
      <c r="N25">
        <f>'[1]SURVEY DATA'!N25</f>
        <v>0</v>
      </c>
      <c r="O25">
        <f>'[1]SURVEY DATA'!O25</f>
        <v>4</v>
      </c>
      <c r="P25">
        <f>'[1]SURVEY DATA'!P25</f>
        <v>4</v>
      </c>
      <c r="Q25">
        <f>'[1]SURVEY DATA'!Q25</f>
        <v>2020</v>
      </c>
      <c r="R25">
        <f>'[1]SURVEY DATA'!R25</f>
        <v>1</v>
      </c>
      <c r="S25">
        <f>'[1]SURVEY DATA'!S25</f>
        <v>4</v>
      </c>
      <c r="T25">
        <f>'[1]SURVEY DATA'!T25</f>
        <v>60</v>
      </c>
      <c r="U25">
        <f>'[1]SURVEY DATA'!U25</f>
        <v>1</v>
      </c>
      <c r="V25">
        <f>'[1]SURVEY DATA'!V25</f>
        <v>3</v>
      </c>
      <c r="W25">
        <f>'[1]SURVEY DATA'!W25</f>
        <v>2</v>
      </c>
      <c r="X25">
        <f>'[1]SURVEY DATA'!X25</f>
        <v>3</v>
      </c>
      <c r="Y25">
        <f>'[1]SURVEY DATA'!Y25</f>
        <v>2</v>
      </c>
      <c r="Z25">
        <f>'[1]SURVEY DATA'!Z25</f>
        <v>3</v>
      </c>
      <c r="AA25">
        <f>'[1]SURVEY DATA'!AA25</f>
        <v>11</v>
      </c>
      <c r="AB25">
        <f>'[1]SURVEY DATA'!AB25</f>
        <v>6</v>
      </c>
      <c r="AC25">
        <f>'[1]SURVEY DATA'!AC25</f>
        <v>1</v>
      </c>
      <c r="AD25">
        <f>'[1]SURVEY DATA'!AD25</f>
        <v>0</v>
      </c>
      <c r="AE25">
        <f>'[1]SURVEY DATA'!AE25</f>
        <v>1</v>
      </c>
      <c r="AF25">
        <f>'[1]SURVEY DATA'!AF25</f>
        <v>2</v>
      </c>
      <c r="AG25">
        <f>'[1]SURVEY DATA'!AG25</f>
        <v>4</v>
      </c>
      <c r="AH25">
        <f>'[1]SURVEY DATA'!AH25</f>
        <v>3</v>
      </c>
      <c r="AI25">
        <f>'[1]SURVEY DATA'!AI25</f>
        <v>1</v>
      </c>
      <c r="AJ25">
        <f>'[1]SURVEY DATA'!AJ25</f>
        <v>100</v>
      </c>
      <c r="AK25">
        <f>'[1]SURVEY DATA'!AK25</f>
        <v>1</v>
      </c>
      <c r="AL25">
        <f>'[1]SURVEY DATA'!AL25</f>
        <v>0</v>
      </c>
      <c r="AM25">
        <f>'[1]SURVEY DATA'!AM25</f>
        <v>2</v>
      </c>
      <c r="AN25">
        <f>'[1]SURVEY DATA'!AN25</f>
        <v>2</v>
      </c>
      <c r="AO25">
        <f>'[1]SURVEY DATA'!AO25</f>
        <v>0</v>
      </c>
      <c r="AP25">
        <f>'[1]SURVEY DATA'!AP25</f>
        <v>0</v>
      </c>
      <c r="AQ25">
        <f>'[1]SURVEY DATA'!AQ25</f>
        <v>1</v>
      </c>
      <c r="AR25">
        <f>'[1]SURVEY DATA'!AR25</f>
        <v>0</v>
      </c>
      <c r="AS25">
        <f>'[1]SURVEY DATA'!AS25</f>
        <v>0</v>
      </c>
      <c r="AT25">
        <f>'[1]SURVEY DATA'!AT25</f>
        <v>0</v>
      </c>
      <c r="AU25">
        <f>'[1]SURVEY DATA'!AU25</f>
        <v>0</v>
      </c>
      <c r="AV25">
        <f>'[1]SURVEY DATA'!AV25</f>
        <v>3</v>
      </c>
      <c r="AW25">
        <f>'[1]SURVEY DATA'!AW25</f>
        <v>0</v>
      </c>
      <c r="AX25">
        <f>'[1]SURVEY DATA'!AX25</f>
        <v>0</v>
      </c>
      <c r="AY25">
        <f>'[1]SURVEY DATA'!AY25</f>
        <v>3</v>
      </c>
      <c r="AZ25">
        <f>'[1]SURVEY DATA'!AZ25</f>
        <v>2</v>
      </c>
      <c r="BA25">
        <f>'[1]SURVEY DATA'!BA25</f>
        <v>1</v>
      </c>
      <c r="BB25">
        <f>'[1]SURVEY DATA'!BB25</f>
        <v>1</v>
      </c>
      <c r="BC25">
        <f>'[1]SURVEY DATA'!BC25</f>
        <v>2</v>
      </c>
      <c r="BD25">
        <f>'[1]SURVEY DATA'!BD25</f>
        <v>0</v>
      </c>
      <c r="BE25">
        <f>'[1]SURVEY DATA'!BE25</f>
        <v>0</v>
      </c>
      <c r="BF25">
        <f>'[1]SURVEY DATA'!BF25</f>
        <v>5</v>
      </c>
      <c r="BG25">
        <f>'[1]SURVEY DATA'!BG25</f>
        <v>3</v>
      </c>
      <c r="BH25">
        <f>'[1]SURVEY DATA'!BH25</f>
        <v>1</v>
      </c>
      <c r="BI25">
        <f>'[1]SURVEY DATA'!BI25</f>
        <v>2</v>
      </c>
      <c r="BJ25">
        <f>'[1]SURVEY DATA'!BJ25</f>
        <v>5</v>
      </c>
      <c r="BK25">
        <f>'[1]SURVEY DATA'!BK25</f>
        <v>0</v>
      </c>
      <c r="BL25">
        <f>'[1]SURVEY DATA'!BL25</f>
        <v>1</v>
      </c>
      <c r="BM25">
        <f>'[1]SURVEY DATA'!BM25</f>
        <v>1</v>
      </c>
      <c r="BN25">
        <f>'[1]SURVEY DATA'!BN25</f>
        <v>1</v>
      </c>
      <c r="BO25">
        <f>'[1]SURVEY DATA'!BO25</f>
        <v>1</v>
      </c>
      <c r="BP25">
        <f>'[1]SURVEY DATA'!BP25</f>
        <v>2</v>
      </c>
      <c r="BQ25">
        <f>'[1]SURVEY DATA'!BQ25</f>
        <v>0</v>
      </c>
      <c r="BR25">
        <f>'[1]SURVEY DATA'!BR25</f>
        <v>1</v>
      </c>
      <c r="BS25">
        <f>'[1]SURVEY DATA'!BS25</f>
        <v>0</v>
      </c>
      <c r="BT25">
        <f>'[1]SURVEY DATA'!BT25</f>
        <v>1</v>
      </c>
      <c r="BU25">
        <f>'[1]SURVEY DATA'!BU25</f>
        <v>0</v>
      </c>
      <c r="BV25">
        <f>'[1]SURVEY DATA'!BV25</f>
        <v>1</v>
      </c>
      <c r="BW25">
        <f>'[1]SURVEY DATA'!BW25</f>
        <v>0</v>
      </c>
      <c r="BX25">
        <f>'[1]SURVEY DATA'!BX25</f>
        <v>0</v>
      </c>
      <c r="BY25">
        <f>'[1]SURVEY DATA'!BY25</f>
        <v>1</v>
      </c>
      <c r="BZ25">
        <f>'[1]SURVEY DATA'!BZ25</f>
        <v>3</v>
      </c>
      <c r="CA25">
        <f>'[1]SURVEY DATA'!CA25</f>
        <v>0</v>
      </c>
      <c r="CB25">
        <f>'[1]SURVEY DATA'!CB25</f>
        <v>1</v>
      </c>
      <c r="CC25">
        <f>'[1]SURVEY DATA'!CC25</f>
        <v>1</v>
      </c>
      <c r="CD25">
        <f>'[1]SURVEY DATA'!CD25</f>
        <v>1</v>
      </c>
      <c r="CE25">
        <f>'[1]SURVEY DATA'!CE25</f>
        <v>0</v>
      </c>
      <c r="CF25">
        <f>'[1]SURVEY DATA'!CF25</f>
        <v>1</v>
      </c>
      <c r="CG25">
        <f>'[1]SURVEY DATA'!CG25</f>
        <v>0</v>
      </c>
      <c r="CH25">
        <f>'[1]SURVEY DATA'!CH25</f>
        <v>1</v>
      </c>
      <c r="CI25">
        <f>'[1]SURVEY DATA'!CI25</f>
        <v>0</v>
      </c>
      <c r="CJ25">
        <f>'[1]SURVEY DATA'!CJ25</f>
        <v>0</v>
      </c>
      <c r="CK25">
        <f>'[1]SURVEY DATA'!CK25</f>
        <v>1</v>
      </c>
      <c r="CL25">
        <f>'[1]SURVEY DATA'!CL25</f>
        <v>2</v>
      </c>
      <c r="CM25">
        <f>'[1]SURVEY DATA'!CM25</f>
        <v>3</v>
      </c>
      <c r="CN25">
        <f>'[1]SURVEY DATA'!CN25</f>
        <v>4</v>
      </c>
      <c r="CO25">
        <f>'[1]SURVEY DATA'!CO25</f>
        <v>1</v>
      </c>
      <c r="CP25">
        <f>'[1]SURVEY DATA'!CP25</f>
        <v>1</v>
      </c>
      <c r="CQ25">
        <f>'[1]SURVEY DATA'!CQ25</f>
        <v>0</v>
      </c>
      <c r="CR25">
        <f>'[1]SURVEY DATA'!CR25</f>
        <v>0</v>
      </c>
      <c r="CS25">
        <f>'[1]SURVEY DATA'!CS25</f>
        <v>0</v>
      </c>
    </row>
    <row r="26" spans="1:97" x14ac:dyDescent="0.25">
      <c r="A26" t="str">
        <f>'[1]SURVEY DATA'!A26</f>
        <v>AD25</v>
      </c>
      <c r="B26">
        <f>'[1]SURVEY DATA'!B26</f>
        <v>1</v>
      </c>
      <c r="C26">
        <f>'[1]SURVEY DATA'!C26</f>
        <v>6.0411999999999999</v>
      </c>
      <c r="D26">
        <f>'[1]SURVEY DATA'!D26</f>
        <v>1.0750999999999999</v>
      </c>
      <c r="E26">
        <f>'[1]SURVEY DATA'!E26</f>
        <v>9</v>
      </c>
      <c r="F26">
        <f>'[1]SURVEY DATA'!F26</f>
        <v>100.97</v>
      </c>
      <c r="G26">
        <f>'[1]SURVEY DATA'!G26</f>
        <v>1</v>
      </c>
      <c r="H26">
        <f>'[1]SURVEY DATA'!H26</f>
        <v>1</v>
      </c>
      <c r="I26">
        <f>'[1]SURVEY DATA'!I26</f>
        <v>7</v>
      </c>
      <c r="J26">
        <f>'[1]SURVEY DATA'!J26</f>
        <v>1</v>
      </c>
      <c r="K26">
        <f>'[1]SURVEY DATA'!K26</f>
        <v>2</v>
      </c>
      <c r="L26">
        <f>'[1]SURVEY DATA'!L26</f>
        <v>0</v>
      </c>
      <c r="M26">
        <f>'[1]SURVEY DATA'!M26</f>
        <v>2</v>
      </c>
      <c r="N26">
        <f>'[1]SURVEY DATA'!N26</f>
        <v>0</v>
      </c>
      <c r="O26">
        <f>'[1]SURVEY DATA'!O26</f>
        <v>0</v>
      </c>
      <c r="P26">
        <f>'[1]SURVEY DATA'!P26</f>
        <v>3</v>
      </c>
      <c r="Q26">
        <f>'[1]SURVEY DATA'!Q26</f>
        <v>2021</v>
      </c>
      <c r="R26">
        <f>'[1]SURVEY DATA'!R26</f>
        <v>2</v>
      </c>
      <c r="S26">
        <f>'[1]SURVEY DATA'!S26</f>
        <v>3</v>
      </c>
      <c r="T26">
        <f>'[1]SURVEY DATA'!T26</f>
        <v>7</v>
      </c>
      <c r="U26">
        <f>'[1]SURVEY DATA'!U26</f>
        <v>2</v>
      </c>
      <c r="V26">
        <f>'[1]SURVEY DATA'!V26</f>
        <v>3</v>
      </c>
      <c r="W26">
        <f>'[1]SURVEY DATA'!W26</f>
        <v>2</v>
      </c>
      <c r="X26">
        <f>'[1]SURVEY DATA'!X26</f>
        <v>2</v>
      </c>
      <c r="Y26">
        <f>'[1]SURVEY DATA'!Y26</f>
        <v>2</v>
      </c>
      <c r="Z26">
        <f>'[1]SURVEY DATA'!Z26</f>
        <v>3</v>
      </c>
      <c r="AA26">
        <f>'[1]SURVEY DATA'!AA26</f>
        <v>10</v>
      </c>
      <c r="AB26">
        <f>'[1]SURVEY DATA'!AB26</f>
        <v>6</v>
      </c>
      <c r="AC26">
        <f>'[1]SURVEY DATA'!AC26</f>
        <v>2</v>
      </c>
      <c r="AD26">
        <f>'[1]SURVEY DATA'!AD26</f>
        <v>1</v>
      </c>
      <c r="AE26">
        <f>'[1]SURVEY DATA'!AE26</f>
        <v>0</v>
      </c>
      <c r="AF26">
        <f>'[1]SURVEY DATA'!AF26</f>
        <v>0</v>
      </c>
      <c r="AG26">
        <f>'[1]SURVEY DATA'!AG26</f>
        <v>1</v>
      </c>
      <c r="AH26">
        <f>'[1]SURVEY DATA'!AH26</f>
        <v>8</v>
      </c>
      <c r="AI26">
        <f>'[1]SURVEY DATA'!AI26</f>
        <v>1</v>
      </c>
      <c r="AJ26">
        <f>'[1]SURVEY DATA'!AJ26</f>
        <v>100</v>
      </c>
      <c r="AK26">
        <f>'[1]SURVEY DATA'!AK26</f>
        <v>1</v>
      </c>
      <c r="AL26">
        <f>'[1]SURVEY DATA'!AL26</f>
        <v>0</v>
      </c>
      <c r="AM26">
        <f>'[1]SURVEY DATA'!AM26</f>
        <v>5</v>
      </c>
      <c r="AN26">
        <f>'[1]SURVEY DATA'!AN26</f>
        <v>2</v>
      </c>
      <c r="AO26">
        <f>'[1]SURVEY DATA'!AO26</f>
        <v>3</v>
      </c>
      <c r="AP26">
        <f>'[1]SURVEY DATA'!AP26</f>
        <v>0</v>
      </c>
      <c r="AQ26">
        <f>'[1]SURVEY DATA'!AQ26</f>
        <v>1</v>
      </c>
      <c r="AR26">
        <f>'[1]SURVEY DATA'!AR26</f>
        <v>0</v>
      </c>
      <c r="AS26">
        <f>'[1]SURVEY DATA'!AS26</f>
        <v>0</v>
      </c>
      <c r="AT26">
        <f>'[1]SURVEY DATA'!AT26</f>
        <v>0</v>
      </c>
      <c r="AU26">
        <f>'[1]SURVEY DATA'!AU26</f>
        <v>0</v>
      </c>
      <c r="AV26">
        <f>'[1]SURVEY DATA'!AV26</f>
        <v>1</v>
      </c>
      <c r="AW26">
        <f>'[1]SURVEY DATA'!AW26</f>
        <v>1</v>
      </c>
      <c r="AX26">
        <f>'[1]SURVEY DATA'!AX26</f>
        <v>0</v>
      </c>
      <c r="AY26">
        <f>'[1]SURVEY DATA'!AY26</f>
        <v>0</v>
      </c>
      <c r="AZ26">
        <f>'[1]SURVEY DATA'!AZ26</f>
        <v>2</v>
      </c>
      <c r="BA26">
        <f>'[1]SURVEY DATA'!BA26</f>
        <v>1</v>
      </c>
      <c r="BB26">
        <f>'[1]SURVEY DATA'!BB26</f>
        <v>1</v>
      </c>
      <c r="BC26">
        <f>'[1]SURVEY DATA'!BC26</f>
        <v>2</v>
      </c>
      <c r="BD26">
        <f>'[1]SURVEY DATA'!BD26</f>
        <v>0</v>
      </c>
      <c r="BE26">
        <f>'[1]SURVEY DATA'!BE26</f>
        <v>0</v>
      </c>
      <c r="BF26">
        <f>'[1]SURVEY DATA'!BF26</f>
        <v>0</v>
      </c>
      <c r="BG26">
        <f>'[1]SURVEY DATA'!BG26</f>
        <v>6</v>
      </c>
      <c r="BH26">
        <f>'[1]SURVEY DATA'!BH26</f>
        <v>0</v>
      </c>
      <c r="BI26">
        <f>'[1]SURVEY DATA'!BI26</f>
        <v>1</v>
      </c>
      <c r="BJ26">
        <f>'[1]SURVEY DATA'!BJ26</f>
        <v>4</v>
      </c>
      <c r="BK26">
        <f>'[1]SURVEY DATA'!BK26</f>
        <v>0</v>
      </c>
      <c r="BL26">
        <f>'[1]SURVEY DATA'!BL26</f>
        <v>1</v>
      </c>
      <c r="BM26">
        <f>'[1]SURVEY DATA'!BM26</f>
        <v>0</v>
      </c>
      <c r="BN26">
        <f>'[1]SURVEY DATA'!BN26</f>
        <v>0</v>
      </c>
      <c r="BO26">
        <f>'[1]SURVEY DATA'!BO26</f>
        <v>0</v>
      </c>
      <c r="BP26">
        <f>'[1]SURVEY DATA'!BP26</f>
        <v>1</v>
      </c>
      <c r="BQ26">
        <f>'[1]SURVEY DATA'!BQ26</f>
        <v>0</v>
      </c>
      <c r="BR26">
        <f>'[1]SURVEY DATA'!BR26</f>
        <v>1</v>
      </c>
      <c r="BS26">
        <f>'[1]SURVEY DATA'!BS26</f>
        <v>0</v>
      </c>
      <c r="BT26">
        <f>'[1]SURVEY DATA'!BT26</f>
        <v>1</v>
      </c>
      <c r="BU26">
        <f>'[1]SURVEY DATA'!BU26</f>
        <v>0</v>
      </c>
      <c r="BV26">
        <f>'[1]SURVEY DATA'!BV26</f>
        <v>1</v>
      </c>
      <c r="BW26">
        <f>'[1]SURVEY DATA'!BW26</f>
        <v>0</v>
      </c>
      <c r="BX26">
        <f>'[1]SURVEY DATA'!BX26</f>
        <v>0</v>
      </c>
      <c r="BY26">
        <f>'[1]SURVEY DATA'!BY26</f>
        <v>1</v>
      </c>
      <c r="BZ26">
        <f>'[1]SURVEY DATA'!BZ26</f>
        <v>1</v>
      </c>
      <c r="CA26">
        <f>'[1]SURVEY DATA'!CA26</f>
        <v>0</v>
      </c>
      <c r="CB26">
        <f>'[1]SURVEY DATA'!CB26</f>
        <v>1</v>
      </c>
      <c r="CC26">
        <f>'[1]SURVEY DATA'!CC26</f>
        <v>3</v>
      </c>
      <c r="CD26">
        <f>'[1]SURVEY DATA'!CD26</f>
        <v>3</v>
      </c>
      <c r="CE26">
        <f>'[1]SURVEY DATA'!CE26</f>
        <v>0</v>
      </c>
      <c r="CF26">
        <f>'[1]SURVEY DATA'!CF26</f>
        <v>1</v>
      </c>
      <c r="CG26">
        <f>'[1]SURVEY DATA'!CG26</f>
        <v>0</v>
      </c>
      <c r="CH26">
        <f>'[1]SURVEY DATA'!CH26</f>
        <v>1</v>
      </c>
      <c r="CI26">
        <f>'[1]SURVEY DATA'!CI26</f>
        <v>1</v>
      </c>
      <c r="CJ26">
        <f>'[1]SURVEY DATA'!CJ26</f>
        <v>1</v>
      </c>
      <c r="CK26">
        <f>'[1]SURVEY DATA'!CK26</f>
        <v>1</v>
      </c>
      <c r="CL26">
        <f>'[1]SURVEY DATA'!CL26</f>
        <v>2</v>
      </c>
      <c r="CM26">
        <f>'[1]SURVEY DATA'!CM26</f>
        <v>4</v>
      </c>
      <c r="CN26">
        <f>'[1]SURVEY DATA'!CN26</f>
        <v>2</v>
      </c>
      <c r="CO26">
        <f>'[1]SURVEY DATA'!CO26</f>
        <v>1</v>
      </c>
      <c r="CP26">
        <f>'[1]SURVEY DATA'!CP26</f>
        <v>1</v>
      </c>
      <c r="CQ26">
        <f>'[1]SURVEY DATA'!CQ26</f>
        <v>0</v>
      </c>
      <c r="CR26">
        <f>'[1]SURVEY DATA'!CR26</f>
        <v>0</v>
      </c>
      <c r="CS26">
        <f>'[1]SURVEY DATA'!CS26</f>
        <v>0</v>
      </c>
    </row>
    <row r="27" spans="1:97" x14ac:dyDescent="0.25">
      <c r="A27" t="str">
        <f>'[1]SURVEY DATA'!A27</f>
        <v>AD26</v>
      </c>
      <c r="B27">
        <f>'[1]SURVEY DATA'!B27</f>
        <v>1</v>
      </c>
      <c r="C27">
        <f>'[1]SURVEY DATA'!C27</f>
        <v>6.0405699999999998</v>
      </c>
      <c r="D27">
        <f>'[1]SURVEY DATA'!D27</f>
        <v>1.07413</v>
      </c>
      <c r="E27">
        <f>'[1]SURVEY DATA'!E27</f>
        <v>9</v>
      </c>
      <c r="F27">
        <f>'[1]SURVEY DATA'!F27</f>
        <v>147.31</v>
      </c>
      <c r="G27">
        <f>'[1]SURVEY DATA'!G27</f>
        <v>1</v>
      </c>
      <c r="H27">
        <f>'[1]SURVEY DATA'!H27</f>
        <v>1</v>
      </c>
      <c r="I27">
        <f>'[1]SURVEY DATA'!I27</f>
        <v>1</v>
      </c>
      <c r="J27">
        <f>'[1]SURVEY DATA'!J27</f>
        <v>1</v>
      </c>
      <c r="K27">
        <f>'[1]SURVEY DATA'!K27</f>
        <v>2</v>
      </c>
      <c r="L27">
        <f>'[1]SURVEY DATA'!L27</f>
        <v>0</v>
      </c>
      <c r="M27">
        <f>'[1]SURVEY DATA'!M27</f>
        <v>2</v>
      </c>
      <c r="N27">
        <f>'[1]SURVEY DATA'!N27</f>
        <v>0</v>
      </c>
      <c r="O27">
        <f>'[1]SURVEY DATA'!O27</f>
        <v>0</v>
      </c>
      <c r="P27">
        <f>'[1]SURVEY DATA'!P27</f>
        <v>2</v>
      </c>
      <c r="Q27">
        <f>'[1]SURVEY DATA'!Q27</f>
        <v>2020</v>
      </c>
      <c r="R27">
        <f>'[1]SURVEY DATA'!R27</f>
        <v>1</v>
      </c>
      <c r="S27">
        <f>'[1]SURVEY DATA'!S27</f>
        <v>2</v>
      </c>
      <c r="T27">
        <f>'[1]SURVEY DATA'!T27</f>
        <v>3</v>
      </c>
      <c r="U27">
        <f>'[1]SURVEY DATA'!U27</f>
        <v>2</v>
      </c>
      <c r="V27">
        <f>'[1]SURVEY DATA'!V27</f>
        <v>3</v>
      </c>
      <c r="W27">
        <f>'[1]SURVEY DATA'!W27</f>
        <v>2</v>
      </c>
      <c r="X27">
        <f>'[1]SURVEY DATA'!X27</f>
        <v>2</v>
      </c>
      <c r="Y27">
        <f>'[1]SURVEY DATA'!Y27</f>
        <v>2</v>
      </c>
      <c r="Z27">
        <f>'[1]SURVEY DATA'!Z27</f>
        <v>1</v>
      </c>
      <c r="AA27">
        <f>'[1]SURVEY DATA'!AA27</f>
        <v>17</v>
      </c>
      <c r="AB27">
        <f>'[1]SURVEY DATA'!AB27</f>
        <v>6</v>
      </c>
      <c r="AC27">
        <f>'[1]SURVEY DATA'!AC27</f>
        <v>4</v>
      </c>
      <c r="AD27">
        <f>'[1]SURVEY DATA'!AD27</f>
        <v>4</v>
      </c>
      <c r="AE27">
        <f>'[1]SURVEY DATA'!AE27</f>
        <v>0</v>
      </c>
      <c r="AF27">
        <f>'[1]SURVEY DATA'!AF27</f>
        <v>0</v>
      </c>
      <c r="AG27">
        <f>'[1]SURVEY DATA'!AG27</f>
        <v>1</v>
      </c>
      <c r="AH27">
        <f>'[1]SURVEY DATA'!AH27</f>
        <v>7</v>
      </c>
      <c r="AI27">
        <f>'[1]SURVEY DATA'!AI27</f>
        <v>4</v>
      </c>
      <c r="AJ27">
        <f>'[1]SURVEY DATA'!AJ27</f>
        <v>100</v>
      </c>
      <c r="AK27">
        <f>'[1]SURVEY DATA'!AK27</f>
        <v>2</v>
      </c>
      <c r="AL27">
        <f>'[1]SURVEY DATA'!AL27</f>
        <v>240</v>
      </c>
      <c r="AM27">
        <f>'[1]SURVEY DATA'!AM27</f>
        <v>4</v>
      </c>
      <c r="AN27">
        <f>'[1]SURVEY DATA'!AN27</f>
        <v>2</v>
      </c>
      <c r="AO27">
        <f>'[1]SURVEY DATA'!AO27</f>
        <v>0</v>
      </c>
      <c r="AP27">
        <f>'[1]SURVEY DATA'!AP27</f>
        <v>4</v>
      </c>
      <c r="AQ27">
        <f>'[1]SURVEY DATA'!AQ27</f>
        <v>1</v>
      </c>
      <c r="AR27">
        <f>'[1]SURVEY DATA'!AR27</f>
        <v>0</v>
      </c>
      <c r="AS27">
        <f>'[1]SURVEY DATA'!AS27</f>
        <v>0</v>
      </c>
      <c r="AT27">
        <f>'[1]SURVEY DATA'!AT27</f>
        <v>0</v>
      </c>
      <c r="AU27">
        <f>'[1]SURVEY DATA'!AU27</f>
        <v>0</v>
      </c>
      <c r="AV27">
        <f>'[1]SURVEY DATA'!AV27</f>
        <v>2</v>
      </c>
      <c r="AW27">
        <f>'[1]SURVEY DATA'!AW27</f>
        <v>0</v>
      </c>
      <c r="AX27">
        <f>'[1]SURVEY DATA'!AX27</f>
        <v>2</v>
      </c>
      <c r="AY27">
        <f>'[1]SURVEY DATA'!AY27</f>
        <v>0</v>
      </c>
      <c r="AZ27">
        <f>'[1]SURVEY DATA'!AZ27</f>
        <v>2</v>
      </c>
      <c r="BA27">
        <f>'[1]SURVEY DATA'!BA27</f>
        <v>1</v>
      </c>
      <c r="BB27">
        <f>'[1]SURVEY DATA'!BB27</f>
        <v>1</v>
      </c>
      <c r="BC27">
        <f>'[1]SURVEY DATA'!BC27</f>
        <v>2</v>
      </c>
      <c r="BD27">
        <f>'[1]SURVEY DATA'!BD27</f>
        <v>0</v>
      </c>
      <c r="BE27">
        <f>'[1]SURVEY DATA'!BE27</f>
        <v>0</v>
      </c>
      <c r="BF27">
        <f>'[1]SURVEY DATA'!BF27</f>
        <v>0</v>
      </c>
      <c r="BG27">
        <f>'[1]SURVEY DATA'!BG27</f>
        <v>6</v>
      </c>
      <c r="BH27">
        <f>'[1]SURVEY DATA'!BH27</f>
        <v>1</v>
      </c>
      <c r="BI27">
        <f>'[1]SURVEY DATA'!BI27</f>
        <v>2</v>
      </c>
      <c r="BJ27">
        <f>'[1]SURVEY DATA'!BJ27</f>
        <v>4</v>
      </c>
      <c r="BK27">
        <f>'[1]SURVEY DATA'!BK27</f>
        <v>0</v>
      </c>
      <c r="BL27">
        <f>'[1]SURVEY DATA'!BL27</f>
        <v>1</v>
      </c>
      <c r="BM27">
        <f>'[1]SURVEY DATA'!BM27</f>
        <v>1</v>
      </c>
      <c r="BN27">
        <f>'[1]SURVEY DATA'!BN27</f>
        <v>1</v>
      </c>
      <c r="BO27">
        <f>'[1]SURVEY DATA'!BO27</f>
        <v>1</v>
      </c>
      <c r="BP27">
        <f>'[1]SURVEY DATA'!BP27</f>
        <v>2</v>
      </c>
      <c r="BQ27">
        <f>'[1]SURVEY DATA'!BQ27</f>
        <v>0</v>
      </c>
      <c r="BR27">
        <f>'[1]SURVEY DATA'!BR27</f>
        <v>1</v>
      </c>
      <c r="BS27">
        <f>'[1]SURVEY DATA'!BS27</f>
        <v>0</v>
      </c>
      <c r="BT27">
        <f>'[1]SURVEY DATA'!BT27</f>
        <v>1</v>
      </c>
      <c r="BU27">
        <f>'[1]SURVEY DATA'!BU27</f>
        <v>1</v>
      </c>
      <c r="BV27">
        <f>'[1]SURVEY DATA'!BV27</f>
        <v>3</v>
      </c>
      <c r="BW27">
        <f>'[1]SURVEY DATA'!BW27</f>
        <v>0</v>
      </c>
      <c r="BX27">
        <f>'[1]SURVEY DATA'!BX27</f>
        <v>0</v>
      </c>
      <c r="BY27">
        <f>'[1]SURVEY DATA'!BY27</f>
        <v>1</v>
      </c>
      <c r="BZ27">
        <f>'[1]SURVEY DATA'!BZ27</f>
        <v>2</v>
      </c>
      <c r="CA27">
        <f>'[1]SURVEY DATA'!CA27</f>
        <v>0</v>
      </c>
      <c r="CB27">
        <f>'[1]SURVEY DATA'!CB27</f>
        <v>1</v>
      </c>
      <c r="CC27">
        <f>'[1]SURVEY DATA'!CC27</f>
        <v>1</v>
      </c>
      <c r="CD27">
        <f>'[1]SURVEY DATA'!CD27</f>
        <v>1</v>
      </c>
      <c r="CE27">
        <f>'[1]SURVEY DATA'!CE27</f>
        <v>0</v>
      </c>
      <c r="CF27">
        <f>'[1]SURVEY DATA'!CF27</f>
        <v>1</v>
      </c>
      <c r="CG27">
        <f>'[1]SURVEY DATA'!CG27</f>
        <v>0</v>
      </c>
      <c r="CH27">
        <f>'[1]SURVEY DATA'!CH27</f>
        <v>1</v>
      </c>
      <c r="CI27">
        <f>'[1]SURVEY DATA'!CI27</f>
        <v>0</v>
      </c>
      <c r="CJ27">
        <f>'[1]SURVEY DATA'!CJ27</f>
        <v>0</v>
      </c>
      <c r="CK27">
        <f>'[1]SURVEY DATA'!CK27</f>
        <v>1</v>
      </c>
      <c r="CL27">
        <f>'[1]SURVEY DATA'!CL27</f>
        <v>7</v>
      </c>
      <c r="CM27">
        <f>'[1]SURVEY DATA'!CM27</f>
        <v>3</v>
      </c>
      <c r="CN27">
        <f>'[1]SURVEY DATA'!CN27</f>
        <v>1</v>
      </c>
      <c r="CO27">
        <f>'[1]SURVEY DATA'!CO27</f>
        <v>1</v>
      </c>
      <c r="CP27">
        <f>'[1]SURVEY DATA'!CP27</f>
        <v>0</v>
      </c>
      <c r="CQ27">
        <f>'[1]SURVEY DATA'!CQ27</f>
        <v>1</v>
      </c>
      <c r="CR27">
        <f>'[1]SURVEY DATA'!CR27</f>
        <v>1</v>
      </c>
      <c r="CS27">
        <f>'[1]SURVEY DATA'!CS27</f>
        <v>1</v>
      </c>
    </row>
    <row r="28" spans="1:97" x14ac:dyDescent="0.25">
      <c r="A28" t="str">
        <f>'[1]SURVEY DATA'!A28</f>
        <v>AD27</v>
      </c>
      <c r="B28">
        <f>'[1]SURVEY DATA'!B28</f>
        <v>1</v>
      </c>
      <c r="C28">
        <f>'[1]SURVEY DATA'!C28</f>
        <v>6.0393299999999996</v>
      </c>
      <c r="D28">
        <f>'[1]SURVEY DATA'!D28</f>
        <v>1.07212</v>
      </c>
      <c r="E28">
        <f>'[1]SURVEY DATA'!E28</f>
        <v>12</v>
      </c>
      <c r="F28">
        <f>'[1]SURVEY DATA'!F28</f>
        <v>223</v>
      </c>
      <c r="G28">
        <f>'[1]SURVEY DATA'!G28</f>
        <v>2</v>
      </c>
      <c r="H28">
        <f>'[1]SURVEY DATA'!H28</f>
        <v>1</v>
      </c>
      <c r="I28">
        <f>'[1]SURVEY DATA'!I28</f>
        <v>6</v>
      </c>
      <c r="J28">
        <f>'[1]SURVEY DATA'!J28</f>
        <v>2</v>
      </c>
      <c r="K28">
        <f>'[1]SURVEY DATA'!K28</f>
        <v>4</v>
      </c>
      <c r="L28">
        <f>'[1]SURVEY DATA'!L28</f>
        <v>0</v>
      </c>
      <c r="M28">
        <f>'[1]SURVEY DATA'!M28</f>
        <v>0</v>
      </c>
      <c r="N28">
        <f>'[1]SURVEY DATA'!N28</f>
        <v>0</v>
      </c>
      <c r="O28">
        <f>'[1]SURVEY DATA'!O28</f>
        <v>4</v>
      </c>
      <c r="P28">
        <f>'[1]SURVEY DATA'!P28</f>
        <v>4</v>
      </c>
      <c r="Q28">
        <f>'[1]SURVEY DATA'!Q28</f>
        <v>2018</v>
      </c>
      <c r="R28">
        <f>'[1]SURVEY DATA'!R28</f>
        <v>1</v>
      </c>
      <c r="S28">
        <f>'[1]SURVEY DATA'!S28</f>
        <v>4</v>
      </c>
      <c r="T28">
        <f>'[1]SURVEY DATA'!T28</f>
        <v>5</v>
      </c>
      <c r="U28">
        <f>'[1]SURVEY DATA'!U28</f>
        <v>2</v>
      </c>
      <c r="V28">
        <f>'[1]SURVEY DATA'!V28</f>
        <v>3</v>
      </c>
      <c r="W28">
        <f>'[1]SURVEY DATA'!W28</f>
        <v>2</v>
      </c>
      <c r="X28">
        <f>'[1]SURVEY DATA'!X28</f>
        <v>3</v>
      </c>
      <c r="Y28">
        <f>'[1]SURVEY DATA'!Y28</f>
        <v>2</v>
      </c>
      <c r="Z28">
        <f>'[1]SURVEY DATA'!Z28</f>
        <v>1</v>
      </c>
      <c r="AA28">
        <f>'[1]SURVEY DATA'!AA28</f>
        <v>4</v>
      </c>
      <c r="AB28">
        <f>'[1]SURVEY DATA'!AB28</f>
        <v>1</v>
      </c>
      <c r="AC28">
        <f>'[1]SURVEY DATA'!AC28</f>
        <v>0</v>
      </c>
      <c r="AD28">
        <f>'[1]SURVEY DATA'!AD28</f>
        <v>1</v>
      </c>
      <c r="AE28">
        <f>'[1]SURVEY DATA'!AE28</f>
        <v>0</v>
      </c>
      <c r="AF28">
        <f>'[1]SURVEY DATA'!AF28</f>
        <v>2</v>
      </c>
      <c r="AG28">
        <f>'[1]SURVEY DATA'!AG28</f>
        <v>1</v>
      </c>
      <c r="AH28">
        <f>'[1]SURVEY DATA'!AH28</f>
        <v>4</v>
      </c>
      <c r="AI28">
        <f>'[1]SURVEY DATA'!AI28</f>
        <v>5</v>
      </c>
      <c r="AJ28">
        <f>'[1]SURVEY DATA'!AJ28</f>
        <v>1500</v>
      </c>
      <c r="AK28">
        <f>'[1]SURVEY DATA'!AK28</f>
        <v>3</v>
      </c>
      <c r="AL28">
        <f>'[1]SURVEY DATA'!AL28</f>
        <v>1</v>
      </c>
      <c r="AM28">
        <f>'[1]SURVEY DATA'!AM28</f>
        <v>5</v>
      </c>
      <c r="AN28">
        <f>'[1]SURVEY DATA'!AN28</f>
        <v>2</v>
      </c>
      <c r="AO28">
        <f>'[1]SURVEY DATA'!AO28</f>
        <v>3</v>
      </c>
      <c r="AP28">
        <f>'[1]SURVEY DATA'!AP28</f>
        <v>0</v>
      </c>
      <c r="AQ28">
        <f>'[1]SURVEY DATA'!AQ28</f>
        <v>10</v>
      </c>
      <c r="AR28">
        <f>'[1]SURVEY DATA'!AR28</f>
        <v>2</v>
      </c>
      <c r="AS28">
        <f>'[1]SURVEY DATA'!AS28</f>
        <v>3</v>
      </c>
      <c r="AT28">
        <f>'[1]SURVEY DATA'!AT28</f>
        <v>4</v>
      </c>
      <c r="AU28">
        <f>'[1]SURVEY DATA'!AU28</f>
        <v>0</v>
      </c>
      <c r="AV28">
        <f>'[1]SURVEY DATA'!AV28</f>
        <v>4</v>
      </c>
      <c r="AW28">
        <f>'[1]SURVEY DATA'!AW28</f>
        <v>1</v>
      </c>
      <c r="AX28">
        <f>'[1]SURVEY DATA'!AX28</f>
        <v>2</v>
      </c>
      <c r="AY28">
        <f>'[1]SURVEY DATA'!AY28</f>
        <v>0</v>
      </c>
      <c r="AZ28">
        <f>'[1]SURVEY DATA'!AZ28</f>
        <v>2</v>
      </c>
      <c r="BA28">
        <f>'[1]SURVEY DATA'!BA28</f>
        <v>1</v>
      </c>
      <c r="BB28">
        <f>'[1]SURVEY DATA'!BB28</f>
        <v>1</v>
      </c>
      <c r="BC28">
        <f>'[1]SURVEY DATA'!BC28</f>
        <v>2</v>
      </c>
      <c r="BD28">
        <f>'[1]SURVEY DATA'!BD28</f>
        <v>0</v>
      </c>
      <c r="BE28">
        <f>'[1]SURVEY DATA'!BE28</f>
        <v>0</v>
      </c>
      <c r="BF28">
        <f>'[1]SURVEY DATA'!BF28</f>
        <v>5</v>
      </c>
      <c r="BG28">
        <f>'[1]SURVEY DATA'!BG28</f>
        <v>4</v>
      </c>
      <c r="BH28">
        <f>'[1]SURVEY DATA'!BH28</f>
        <v>0</v>
      </c>
      <c r="BI28">
        <f>'[1]SURVEY DATA'!BI28</f>
        <v>1</v>
      </c>
      <c r="BJ28">
        <f>'[1]SURVEY DATA'!BJ28</f>
        <v>5</v>
      </c>
      <c r="BK28">
        <f>'[1]SURVEY DATA'!BK28</f>
        <v>0</v>
      </c>
      <c r="BL28">
        <f>'[1]SURVEY DATA'!BL28</f>
        <v>1</v>
      </c>
      <c r="BM28">
        <f>'[1]SURVEY DATA'!BM28</f>
        <v>0</v>
      </c>
      <c r="BN28">
        <f>'[1]SURVEY DATA'!BN28</f>
        <v>0</v>
      </c>
      <c r="BO28">
        <f>'[1]SURVEY DATA'!BO28</f>
        <v>0</v>
      </c>
      <c r="BP28">
        <f>'[1]SURVEY DATA'!BP28</f>
        <v>1</v>
      </c>
      <c r="BQ28">
        <f>'[1]SURVEY DATA'!BQ28</f>
        <v>0</v>
      </c>
      <c r="BR28">
        <f>'[1]SURVEY DATA'!BR28</f>
        <v>1</v>
      </c>
      <c r="BS28">
        <f>'[1]SURVEY DATA'!BS28</f>
        <v>0</v>
      </c>
      <c r="BT28">
        <f>'[1]SURVEY DATA'!BT28</f>
        <v>1</v>
      </c>
      <c r="BU28">
        <f>'[1]SURVEY DATA'!BU28</f>
        <v>1</v>
      </c>
      <c r="BV28">
        <f>'[1]SURVEY DATA'!BV28</f>
        <v>3</v>
      </c>
      <c r="BW28">
        <f>'[1]SURVEY DATA'!BW28</f>
        <v>0</v>
      </c>
      <c r="BX28">
        <f>'[1]SURVEY DATA'!BX28</f>
        <v>0</v>
      </c>
      <c r="BY28">
        <f>'[1]SURVEY DATA'!BY28</f>
        <v>1</v>
      </c>
      <c r="BZ28">
        <f>'[1]SURVEY DATA'!BZ28</f>
        <v>2</v>
      </c>
      <c r="CA28">
        <f>'[1]SURVEY DATA'!CA28</f>
        <v>0</v>
      </c>
      <c r="CB28">
        <f>'[1]SURVEY DATA'!CB28</f>
        <v>1</v>
      </c>
      <c r="CC28">
        <f>'[1]SURVEY DATA'!CC28</f>
        <v>3</v>
      </c>
      <c r="CD28">
        <f>'[1]SURVEY DATA'!CD28</f>
        <v>3</v>
      </c>
      <c r="CE28">
        <f>'[1]SURVEY DATA'!CE28</f>
        <v>0</v>
      </c>
      <c r="CF28">
        <f>'[1]SURVEY DATA'!CF28</f>
        <v>1</v>
      </c>
      <c r="CG28">
        <f>'[1]SURVEY DATA'!CG28</f>
        <v>0</v>
      </c>
      <c r="CH28">
        <f>'[1]SURVEY DATA'!CH28</f>
        <v>1</v>
      </c>
      <c r="CI28">
        <f>'[1]SURVEY DATA'!CI28</f>
        <v>1</v>
      </c>
      <c r="CJ28">
        <f>'[1]SURVEY DATA'!CJ28</f>
        <v>1</v>
      </c>
      <c r="CK28">
        <f>'[1]SURVEY DATA'!CK28</f>
        <v>2</v>
      </c>
      <c r="CL28">
        <f>'[1]SURVEY DATA'!CL28</f>
        <v>3</v>
      </c>
      <c r="CM28">
        <f>'[1]SURVEY DATA'!CM28</f>
        <v>1</v>
      </c>
      <c r="CN28">
        <f>'[1]SURVEY DATA'!CN28</f>
        <v>1</v>
      </c>
      <c r="CO28">
        <f>'[1]SURVEY DATA'!CO28</f>
        <v>1</v>
      </c>
      <c r="CP28">
        <f>'[1]SURVEY DATA'!CP28</f>
        <v>0</v>
      </c>
      <c r="CQ28">
        <f>'[1]SURVEY DATA'!CQ28</f>
        <v>1</v>
      </c>
      <c r="CR28">
        <f>'[1]SURVEY DATA'!CR28</f>
        <v>0</v>
      </c>
      <c r="CS28">
        <f>'[1]SURVEY DATA'!CS28</f>
        <v>0</v>
      </c>
    </row>
    <row r="29" spans="1:97" x14ac:dyDescent="0.25">
      <c r="A29" t="str">
        <f>'[1]SURVEY DATA'!A29</f>
        <v>AD28</v>
      </c>
      <c r="B29">
        <f>'[1]SURVEY DATA'!B29</f>
        <v>1</v>
      </c>
      <c r="C29">
        <f>'[1]SURVEY DATA'!C29</f>
        <v>6.0308400000000004</v>
      </c>
      <c r="D29">
        <f>'[1]SURVEY DATA'!D29</f>
        <v>1.0733699999999999</v>
      </c>
      <c r="E29">
        <f>'[1]SURVEY DATA'!E29</f>
        <v>13</v>
      </c>
      <c r="F29">
        <f>'[1]SURVEY DATA'!F29</f>
        <v>56.92</v>
      </c>
      <c r="G29">
        <f>'[1]SURVEY DATA'!G29</f>
        <v>1</v>
      </c>
      <c r="H29">
        <f>'[1]SURVEY DATA'!H29</f>
        <v>1</v>
      </c>
      <c r="I29">
        <f>'[1]SURVEY DATA'!I29</f>
        <v>1</v>
      </c>
      <c r="J29">
        <f>'[1]SURVEY DATA'!J29</f>
        <v>1</v>
      </c>
      <c r="K29">
        <f>'[1]SURVEY DATA'!K29</f>
        <v>2</v>
      </c>
      <c r="L29">
        <f>'[1]SURVEY DATA'!L29</f>
        <v>0</v>
      </c>
      <c r="M29">
        <f>'[1]SURVEY DATA'!M29</f>
        <v>2</v>
      </c>
      <c r="N29">
        <f>'[1]SURVEY DATA'!N29</f>
        <v>0</v>
      </c>
      <c r="O29">
        <f>'[1]SURVEY DATA'!O29</f>
        <v>0</v>
      </c>
      <c r="P29">
        <f>'[1]SURVEY DATA'!P29</f>
        <v>3</v>
      </c>
      <c r="Q29">
        <f>'[1]SURVEY DATA'!Q29</f>
        <v>2020</v>
      </c>
      <c r="R29">
        <f>'[1]SURVEY DATA'!R29</f>
        <v>1</v>
      </c>
      <c r="S29">
        <f>'[1]SURVEY DATA'!S29</f>
        <v>3</v>
      </c>
      <c r="T29">
        <f>'[1]SURVEY DATA'!T29</f>
        <v>7</v>
      </c>
      <c r="U29">
        <f>'[1]SURVEY DATA'!U29</f>
        <v>2</v>
      </c>
      <c r="V29">
        <f>'[1]SURVEY DATA'!V29</f>
        <v>3</v>
      </c>
      <c r="W29">
        <f>'[1]SURVEY DATA'!W29</f>
        <v>2</v>
      </c>
      <c r="X29">
        <f>'[1]SURVEY DATA'!X29</f>
        <v>3</v>
      </c>
      <c r="Y29">
        <f>'[1]SURVEY DATA'!Y29</f>
        <v>2</v>
      </c>
      <c r="Z29">
        <f>'[1]SURVEY DATA'!Z29</f>
        <v>3</v>
      </c>
      <c r="AA29">
        <f>'[1]SURVEY DATA'!AA29</f>
        <v>30</v>
      </c>
      <c r="AB29">
        <f>'[1]SURVEY DATA'!AB29</f>
        <v>5</v>
      </c>
      <c r="AC29">
        <f>'[1]SURVEY DATA'!AC29</f>
        <v>0</v>
      </c>
      <c r="AD29">
        <f>'[1]SURVEY DATA'!AD29</f>
        <v>2</v>
      </c>
      <c r="AE29">
        <f>'[1]SURVEY DATA'!AE29</f>
        <v>1</v>
      </c>
      <c r="AF29">
        <f>'[1]SURVEY DATA'!AF29</f>
        <v>5</v>
      </c>
      <c r="AG29">
        <f>'[1]SURVEY DATA'!AG29</f>
        <v>1</v>
      </c>
      <c r="AH29">
        <f>'[1]SURVEY DATA'!AH29</f>
        <v>3</v>
      </c>
      <c r="AI29">
        <f>'[1]SURVEY DATA'!AI29</f>
        <v>5</v>
      </c>
      <c r="AJ29">
        <f>'[1]SURVEY DATA'!AJ29</f>
        <v>500</v>
      </c>
      <c r="AK29">
        <f>'[1]SURVEY DATA'!AK29</f>
        <v>2</v>
      </c>
      <c r="AL29">
        <f>'[1]SURVEY DATA'!AL29</f>
        <v>10</v>
      </c>
      <c r="AM29">
        <f>'[1]SURVEY DATA'!AM29</f>
        <v>5</v>
      </c>
      <c r="AN29">
        <f>'[1]SURVEY DATA'!AN29</f>
        <v>2</v>
      </c>
      <c r="AO29">
        <f>'[1]SURVEY DATA'!AO29</f>
        <v>3</v>
      </c>
      <c r="AP29">
        <f>'[1]SURVEY DATA'!AP29</f>
        <v>0</v>
      </c>
      <c r="AQ29">
        <f>'[1]SURVEY DATA'!AQ29</f>
        <v>2</v>
      </c>
      <c r="AR29">
        <f>'[1]SURVEY DATA'!AR29</f>
        <v>2</v>
      </c>
      <c r="AS29">
        <f>'[1]SURVEY DATA'!AS29</f>
        <v>0</v>
      </c>
      <c r="AT29">
        <f>'[1]SURVEY DATA'!AT29</f>
        <v>0</v>
      </c>
      <c r="AU29">
        <f>'[1]SURVEY DATA'!AU29</f>
        <v>0</v>
      </c>
      <c r="AV29">
        <f>'[1]SURVEY DATA'!AV29</f>
        <v>1</v>
      </c>
      <c r="AW29">
        <f>'[1]SURVEY DATA'!AW29</f>
        <v>1</v>
      </c>
      <c r="AX29">
        <f>'[1]SURVEY DATA'!AX29</f>
        <v>0</v>
      </c>
      <c r="AY29">
        <f>'[1]SURVEY DATA'!AY29</f>
        <v>0</v>
      </c>
      <c r="AZ29">
        <f>'[1]SURVEY DATA'!AZ29</f>
        <v>2</v>
      </c>
      <c r="BA29">
        <f>'[1]SURVEY DATA'!BA29</f>
        <v>1</v>
      </c>
      <c r="BB29">
        <f>'[1]SURVEY DATA'!BB29</f>
        <v>1</v>
      </c>
      <c r="BC29">
        <f>'[1]SURVEY DATA'!BC29</f>
        <v>2</v>
      </c>
      <c r="BD29">
        <f>'[1]SURVEY DATA'!BD29</f>
        <v>0</v>
      </c>
      <c r="BE29">
        <f>'[1]SURVEY DATA'!BE29</f>
        <v>0</v>
      </c>
      <c r="BF29">
        <f>'[1]SURVEY DATA'!BF29</f>
        <v>0</v>
      </c>
      <c r="BG29">
        <f>'[1]SURVEY DATA'!BG29</f>
        <v>3</v>
      </c>
      <c r="BH29">
        <f>'[1]SURVEY DATA'!BH29</f>
        <v>0</v>
      </c>
      <c r="BI29">
        <f>'[1]SURVEY DATA'!BI29</f>
        <v>1</v>
      </c>
      <c r="BJ29">
        <f>'[1]SURVEY DATA'!BJ29</f>
        <v>4</v>
      </c>
      <c r="BK29">
        <f>'[1]SURVEY DATA'!BK29</f>
        <v>1</v>
      </c>
      <c r="BL29">
        <f>'[1]SURVEY DATA'!BL29</f>
        <v>3</v>
      </c>
      <c r="BM29">
        <f>'[1]SURVEY DATA'!BM29</f>
        <v>0</v>
      </c>
      <c r="BN29">
        <f>'[1]SURVEY DATA'!BN29</f>
        <v>0</v>
      </c>
      <c r="BO29">
        <f>'[1]SURVEY DATA'!BO29</f>
        <v>0</v>
      </c>
      <c r="BP29">
        <f>'[1]SURVEY DATA'!BP29</f>
        <v>1</v>
      </c>
      <c r="BQ29">
        <f>'[1]SURVEY DATA'!BQ29</f>
        <v>0</v>
      </c>
      <c r="BR29">
        <f>'[1]SURVEY DATA'!BR29</f>
        <v>1</v>
      </c>
      <c r="BS29">
        <f>'[1]SURVEY DATA'!BS29</f>
        <v>0</v>
      </c>
      <c r="BT29">
        <f>'[1]SURVEY DATA'!BT29</f>
        <v>1</v>
      </c>
      <c r="BU29">
        <f>'[1]SURVEY DATA'!BU29</f>
        <v>0</v>
      </c>
      <c r="BV29">
        <f>'[1]SURVEY DATA'!BV29</f>
        <v>1</v>
      </c>
      <c r="BW29">
        <f>'[1]SURVEY DATA'!BW29</f>
        <v>0</v>
      </c>
      <c r="BX29">
        <f>'[1]SURVEY DATA'!BX29</f>
        <v>0</v>
      </c>
      <c r="BY29">
        <f>'[1]SURVEY DATA'!BY29</f>
        <v>1</v>
      </c>
      <c r="BZ29">
        <f>'[1]SURVEY DATA'!BZ29</f>
        <v>2</v>
      </c>
      <c r="CA29">
        <f>'[1]SURVEY DATA'!CA29</f>
        <v>0</v>
      </c>
      <c r="CB29">
        <f>'[1]SURVEY DATA'!CB29</f>
        <v>1</v>
      </c>
      <c r="CC29">
        <f>'[1]SURVEY DATA'!CC29</f>
        <v>1</v>
      </c>
      <c r="CD29">
        <f>'[1]SURVEY DATA'!CD29</f>
        <v>1</v>
      </c>
      <c r="CE29">
        <f>'[1]SURVEY DATA'!CE29</f>
        <v>0</v>
      </c>
      <c r="CF29">
        <f>'[1]SURVEY DATA'!CF29</f>
        <v>1</v>
      </c>
      <c r="CG29">
        <f>'[1]SURVEY DATA'!CG29</f>
        <v>0</v>
      </c>
      <c r="CH29">
        <f>'[1]SURVEY DATA'!CH29</f>
        <v>1</v>
      </c>
      <c r="CI29">
        <f>'[1]SURVEY DATA'!CI29</f>
        <v>0</v>
      </c>
      <c r="CJ29">
        <f>'[1]SURVEY DATA'!CJ29</f>
        <v>0</v>
      </c>
      <c r="CK29">
        <f>'[1]SURVEY DATA'!CK29</f>
        <v>1</v>
      </c>
      <c r="CL29">
        <f>'[1]SURVEY DATA'!CL29</f>
        <v>2</v>
      </c>
      <c r="CM29">
        <f>'[1]SURVEY DATA'!CM29</f>
        <v>3</v>
      </c>
      <c r="CN29">
        <f>'[1]SURVEY DATA'!CN29</f>
        <v>2</v>
      </c>
      <c r="CO29">
        <f>'[1]SURVEY DATA'!CO29</f>
        <v>1</v>
      </c>
      <c r="CP29">
        <f>'[1]SURVEY DATA'!CP29</f>
        <v>1</v>
      </c>
      <c r="CQ29">
        <f>'[1]SURVEY DATA'!CQ29</f>
        <v>0</v>
      </c>
      <c r="CR29">
        <f>'[1]SURVEY DATA'!CR29</f>
        <v>0</v>
      </c>
      <c r="CS29">
        <f>'[1]SURVEY DATA'!CS29</f>
        <v>0</v>
      </c>
    </row>
    <row r="30" spans="1:97" x14ac:dyDescent="0.25">
      <c r="A30" t="str">
        <f>'[1]SURVEY DATA'!A30</f>
        <v>AD29</v>
      </c>
      <c r="B30">
        <f>'[1]SURVEY DATA'!B30</f>
        <v>1</v>
      </c>
      <c r="C30">
        <f>'[1]SURVEY DATA'!C30</f>
        <v>6.0384000000000002</v>
      </c>
      <c r="D30">
        <f>'[1]SURVEY DATA'!D30</f>
        <v>1.07168</v>
      </c>
      <c r="E30">
        <f>'[1]SURVEY DATA'!E30</f>
        <v>11</v>
      </c>
      <c r="F30">
        <f>'[1]SURVEY DATA'!F30</f>
        <v>189.99</v>
      </c>
      <c r="G30">
        <f>'[1]SURVEY DATA'!G30</f>
        <v>2</v>
      </c>
      <c r="H30">
        <f>'[1]SURVEY DATA'!H30</f>
        <v>1</v>
      </c>
      <c r="I30">
        <f>'[1]SURVEY DATA'!I30</f>
        <v>2</v>
      </c>
      <c r="J30">
        <f>'[1]SURVEY DATA'!J30</f>
        <v>2</v>
      </c>
      <c r="K30">
        <f>'[1]SURVEY DATA'!K30</f>
        <v>3</v>
      </c>
      <c r="L30">
        <f>'[1]SURVEY DATA'!L30</f>
        <v>0</v>
      </c>
      <c r="M30">
        <f>'[1]SURVEY DATA'!M30</f>
        <v>0</v>
      </c>
      <c r="N30">
        <f>'[1]SURVEY DATA'!N30</f>
        <v>3</v>
      </c>
      <c r="O30">
        <f>'[1]SURVEY DATA'!O30</f>
        <v>0</v>
      </c>
      <c r="P30">
        <f>'[1]SURVEY DATA'!P30</f>
        <v>1</v>
      </c>
      <c r="Q30">
        <f>'[1]SURVEY DATA'!Q30</f>
        <v>2018</v>
      </c>
      <c r="R30">
        <f>'[1]SURVEY DATA'!R30</f>
        <v>1</v>
      </c>
      <c r="S30">
        <f>'[1]SURVEY DATA'!S30</f>
        <v>1</v>
      </c>
      <c r="T30">
        <f>'[1]SURVEY DATA'!T30</f>
        <v>5</v>
      </c>
      <c r="U30">
        <f>'[1]SURVEY DATA'!U30</f>
        <v>2</v>
      </c>
      <c r="V30">
        <f>'[1]SURVEY DATA'!V30</f>
        <v>2</v>
      </c>
      <c r="W30">
        <f>'[1]SURVEY DATA'!W30</f>
        <v>2</v>
      </c>
      <c r="X30">
        <f>'[1]SURVEY DATA'!X30</f>
        <v>4</v>
      </c>
      <c r="Y30">
        <f>'[1]SURVEY DATA'!Y30</f>
        <v>3</v>
      </c>
      <c r="Z30">
        <f>'[1]SURVEY DATA'!Z30</f>
        <v>1</v>
      </c>
      <c r="AA30">
        <f>'[1]SURVEY DATA'!AA30</f>
        <v>6</v>
      </c>
      <c r="AB30">
        <f>'[1]SURVEY DATA'!AB30</f>
        <v>3</v>
      </c>
      <c r="AC30">
        <f>'[1]SURVEY DATA'!AC30</f>
        <v>1</v>
      </c>
      <c r="AD30">
        <f>'[1]SURVEY DATA'!AD30</f>
        <v>1</v>
      </c>
      <c r="AE30">
        <f>'[1]SURVEY DATA'!AE30</f>
        <v>0</v>
      </c>
      <c r="AF30">
        <f>'[1]SURVEY DATA'!AF30</f>
        <v>0</v>
      </c>
      <c r="AG30">
        <f>'[1]SURVEY DATA'!AG30</f>
        <v>1</v>
      </c>
      <c r="AH30">
        <f>'[1]SURVEY DATA'!AH30</f>
        <v>3</v>
      </c>
      <c r="AI30">
        <f>'[1]SURVEY DATA'!AI30</f>
        <v>1</v>
      </c>
      <c r="AJ30">
        <f>'[1]SURVEY DATA'!AJ30</f>
        <v>200</v>
      </c>
      <c r="AK30">
        <f>'[1]SURVEY DATA'!AK30</f>
        <v>3</v>
      </c>
      <c r="AL30">
        <f>'[1]SURVEY DATA'!AL30</f>
        <v>0</v>
      </c>
      <c r="AM30">
        <f>'[1]SURVEY DATA'!AM30</f>
        <v>5</v>
      </c>
      <c r="AN30">
        <f>'[1]SURVEY DATA'!AN30</f>
        <v>2</v>
      </c>
      <c r="AO30">
        <f>'[1]SURVEY DATA'!AO30</f>
        <v>3</v>
      </c>
      <c r="AP30">
        <f>'[1]SURVEY DATA'!AP30</f>
        <v>0</v>
      </c>
      <c r="AQ30">
        <f>'[1]SURVEY DATA'!AQ30</f>
        <v>1</v>
      </c>
      <c r="AR30">
        <f>'[1]SURVEY DATA'!AR30</f>
        <v>0</v>
      </c>
      <c r="AS30">
        <f>'[1]SURVEY DATA'!AS30</f>
        <v>0</v>
      </c>
      <c r="AT30">
        <f>'[1]SURVEY DATA'!AT30</f>
        <v>0</v>
      </c>
      <c r="AU30">
        <f>'[1]SURVEY DATA'!AU30</f>
        <v>0</v>
      </c>
      <c r="AV30">
        <f>'[1]SURVEY DATA'!AV30</f>
        <v>2</v>
      </c>
      <c r="AW30">
        <f>'[1]SURVEY DATA'!AW30</f>
        <v>0</v>
      </c>
      <c r="AX30">
        <f>'[1]SURVEY DATA'!AX30</f>
        <v>2</v>
      </c>
      <c r="AY30">
        <f>'[1]SURVEY DATA'!AY30</f>
        <v>0</v>
      </c>
      <c r="AZ30">
        <f>'[1]SURVEY DATA'!AZ30</f>
        <v>2</v>
      </c>
      <c r="BA30">
        <f>'[1]SURVEY DATA'!BA30</f>
        <v>0</v>
      </c>
      <c r="BB30">
        <f>'[1]SURVEY DATA'!BB30</f>
        <v>0</v>
      </c>
      <c r="BC30">
        <f>'[1]SURVEY DATA'!BC30</f>
        <v>0</v>
      </c>
      <c r="BD30">
        <f>'[1]SURVEY DATA'!BD30</f>
        <v>0</v>
      </c>
      <c r="BE30">
        <f>'[1]SURVEY DATA'!BE30</f>
        <v>0</v>
      </c>
      <c r="BF30">
        <f>'[1]SURVEY DATA'!BF30</f>
        <v>0</v>
      </c>
      <c r="BG30">
        <f>'[1]SURVEY DATA'!BG30</f>
        <v>1</v>
      </c>
      <c r="BH30">
        <f>'[1]SURVEY DATA'!BH30</f>
        <v>0</v>
      </c>
      <c r="BI30">
        <f>'[1]SURVEY DATA'!BI30</f>
        <v>1</v>
      </c>
      <c r="BJ30">
        <f>'[1]SURVEY DATA'!BJ30</f>
        <v>2</v>
      </c>
      <c r="BK30">
        <f>'[1]SURVEY DATA'!BK30</f>
        <v>0</v>
      </c>
      <c r="BL30">
        <f>'[1]SURVEY DATA'!BL30</f>
        <v>1</v>
      </c>
      <c r="BM30">
        <f>'[1]SURVEY DATA'!BM30</f>
        <v>0</v>
      </c>
      <c r="BN30">
        <f>'[1]SURVEY DATA'!BN30</f>
        <v>0</v>
      </c>
      <c r="BO30">
        <f>'[1]SURVEY DATA'!BO30</f>
        <v>0</v>
      </c>
      <c r="BP30">
        <f>'[1]SURVEY DATA'!BP30</f>
        <v>1</v>
      </c>
      <c r="BQ30">
        <f>'[1]SURVEY DATA'!BQ30</f>
        <v>0</v>
      </c>
      <c r="BR30">
        <f>'[1]SURVEY DATA'!BR30</f>
        <v>1</v>
      </c>
      <c r="BS30">
        <f>'[1]SURVEY DATA'!BS30</f>
        <v>0</v>
      </c>
      <c r="BT30">
        <f>'[1]SURVEY DATA'!BT30</f>
        <v>1</v>
      </c>
      <c r="BU30">
        <f>'[1]SURVEY DATA'!BU30</f>
        <v>0</v>
      </c>
      <c r="BV30">
        <f>'[1]SURVEY DATA'!BV30</f>
        <v>1</v>
      </c>
      <c r="BW30">
        <f>'[1]SURVEY DATA'!BW30</f>
        <v>0</v>
      </c>
      <c r="BX30">
        <f>'[1]SURVEY DATA'!BX30</f>
        <v>0</v>
      </c>
      <c r="BY30">
        <f>'[1]SURVEY DATA'!BY30</f>
        <v>1</v>
      </c>
      <c r="BZ30">
        <f>'[1]SURVEY DATA'!BZ30</f>
        <v>1</v>
      </c>
      <c r="CA30">
        <f>'[1]SURVEY DATA'!CA30</f>
        <v>0</v>
      </c>
      <c r="CB30">
        <f>'[1]SURVEY DATA'!CB30</f>
        <v>1</v>
      </c>
      <c r="CC30">
        <f>'[1]SURVEY DATA'!CC30</f>
        <v>1</v>
      </c>
      <c r="CD30">
        <f>'[1]SURVEY DATA'!CD30</f>
        <v>1</v>
      </c>
      <c r="CE30">
        <f>'[1]SURVEY DATA'!CE30</f>
        <v>0</v>
      </c>
      <c r="CF30">
        <f>'[1]SURVEY DATA'!CF30</f>
        <v>1</v>
      </c>
      <c r="CG30">
        <f>'[1]SURVEY DATA'!CG30</f>
        <v>0</v>
      </c>
      <c r="CH30">
        <f>'[1]SURVEY DATA'!CH30</f>
        <v>1</v>
      </c>
      <c r="CI30">
        <f>'[1]SURVEY DATA'!CI30</f>
        <v>0</v>
      </c>
      <c r="CJ30">
        <f>'[1]SURVEY DATA'!CJ30</f>
        <v>0</v>
      </c>
      <c r="CK30">
        <f>'[1]SURVEY DATA'!CK30</f>
        <v>1</v>
      </c>
      <c r="CL30">
        <f>'[1]SURVEY DATA'!CL30</f>
        <v>7</v>
      </c>
      <c r="CM30">
        <f>'[1]SURVEY DATA'!CM30</f>
        <v>1</v>
      </c>
      <c r="CN30">
        <f>'[1]SURVEY DATA'!CN30</f>
        <v>3</v>
      </c>
      <c r="CO30">
        <f>'[1]SURVEY DATA'!CO30</f>
        <v>1</v>
      </c>
      <c r="CP30">
        <f>'[1]SURVEY DATA'!CP30</f>
        <v>0</v>
      </c>
      <c r="CQ30">
        <f>'[1]SURVEY DATA'!CQ30</f>
        <v>1</v>
      </c>
      <c r="CR30">
        <f>'[1]SURVEY DATA'!CR30</f>
        <v>1</v>
      </c>
      <c r="CS30">
        <f>'[1]SURVEY DATA'!CS30</f>
        <v>1</v>
      </c>
    </row>
    <row r="31" spans="1:97" x14ac:dyDescent="0.25">
      <c r="A31" t="str">
        <f>'[1]SURVEY DATA'!A31</f>
        <v>AD30</v>
      </c>
      <c r="B31">
        <f>'[1]SURVEY DATA'!B31</f>
        <v>1</v>
      </c>
      <c r="C31">
        <f>'[1]SURVEY DATA'!C31</f>
        <v>6.0364399999999998</v>
      </c>
      <c r="D31">
        <f>'[1]SURVEY DATA'!D31</f>
        <v>1.0708599999999999</v>
      </c>
      <c r="E31">
        <f>'[1]SURVEY DATA'!E31</f>
        <v>12</v>
      </c>
      <c r="F31">
        <f>'[1]SURVEY DATA'!F31</f>
        <v>100.65</v>
      </c>
      <c r="G31">
        <f>'[1]SURVEY DATA'!G31</f>
        <v>1</v>
      </c>
      <c r="H31">
        <f>'[1]SURVEY DATA'!H31</f>
        <v>1</v>
      </c>
      <c r="I31">
        <f>'[1]SURVEY DATA'!I31</f>
        <v>1</v>
      </c>
      <c r="J31">
        <f>'[1]SURVEY DATA'!J31</f>
        <v>1</v>
      </c>
      <c r="K31">
        <f>'[1]SURVEY DATA'!K31</f>
        <v>2</v>
      </c>
      <c r="L31">
        <f>'[1]SURVEY DATA'!L31</f>
        <v>0</v>
      </c>
      <c r="M31">
        <f>'[1]SURVEY DATA'!M31</f>
        <v>2</v>
      </c>
      <c r="N31">
        <f>'[1]SURVEY DATA'!N31</f>
        <v>0</v>
      </c>
      <c r="O31">
        <f>'[1]SURVEY DATA'!O31</f>
        <v>0</v>
      </c>
      <c r="P31">
        <f>'[1]SURVEY DATA'!P31</f>
        <v>3</v>
      </c>
      <c r="Q31">
        <f>'[1]SURVEY DATA'!Q31</f>
        <v>2020</v>
      </c>
      <c r="R31">
        <f>'[1]SURVEY DATA'!R31</f>
        <v>1</v>
      </c>
      <c r="S31">
        <f>'[1]SURVEY DATA'!S31</f>
        <v>3</v>
      </c>
      <c r="T31">
        <f>'[1]SURVEY DATA'!T31</f>
        <v>2</v>
      </c>
      <c r="U31">
        <f>'[1]SURVEY DATA'!U31</f>
        <v>2</v>
      </c>
      <c r="V31">
        <f>'[1]SURVEY DATA'!V31</f>
        <v>3</v>
      </c>
      <c r="W31">
        <f>'[1]SURVEY DATA'!W31</f>
        <v>2</v>
      </c>
      <c r="X31">
        <f>'[1]SURVEY DATA'!X31</f>
        <v>3</v>
      </c>
      <c r="Y31">
        <f>'[1]SURVEY DATA'!Y31</f>
        <v>2</v>
      </c>
      <c r="Z31">
        <f>'[1]SURVEY DATA'!Z31</f>
        <v>1</v>
      </c>
      <c r="AA31">
        <f>'[1]SURVEY DATA'!AA31</f>
        <v>12</v>
      </c>
      <c r="AB31">
        <f>'[1]SURVEY DATA'!AB31</f>
        <v>3</v>
      </c>
      <c r="AC31">
        <f>'[1]SURVEY DATA'!AC31</f>
        <v>2</v>
      </c>
      <c r="AD31">
        <f>'[1]SURVEY DATA'!AD31</f>
        <v>1</v>
      </c>
      <c r="AE31">
        <f>'[1]SURVEY DATA'!AE31</f>
        <v>0</v>
      </c>
      <c r="AF31">
        <f>'[1]SURVEY DATA'!AF31</f>
        <v>0</v>
      </c>
      <c r="AG31">
        <f>'[1]SURVEY DATA'!AG31</f>
        <v>1</v>
      </c>
      <c r="AH31">
        <f>'[1]SURVEY DATA'!AH31</f>
        <v>5</v>
      </c>
      <c r="AI31">
        <f>'[1]SURVEY DATA'!AI31</f>
        <v>4</v>
      </c>
      <c r="AJ31">
        <f>'[1]SURVEY DATA'!AJ31</f>
        <v>1000</v>
      </c>
      <c r="AK31">
        <f>'[1]SURVEY DATA'!AK31</f>
        <v>3</v>
      </c>
      <c r="AL31">
        <f>'[1]SURVEY DATA'!AL31</f>
        <v>0</v>
      </c>
      <c r="AM31">
        <f>'[1]SURVEY DATA'!AM31</f>
        <v>4</v>
      </c>
      <c r="AN31">
        <f>'[1]SURVEY DATA'!AN31</f>
        <v>2</v>
      </c>
      <c r="AO31">
        <f>'[1]SURVEY DATA'!AO31</f>
        <v>0</v>
      </c>
      <c r="AP31">
        <f>'[1]SURVEY DATA'!AP31</f>
        <v>4</v>
      </c>
      <c r="AQ31">
        <f>'[1]SURVEY DATA'!AQ31</f>
        <v>1</v>
      </c>
      <c r="AR31">
        <f>'[1]SURVEY DATA'!AR31</f>
        <v>0</v>
      </c>
      <c r="AS31">
        <f>'[1]SURVEY DATA'!AS31</f>
        <v>0</v>
      </c>
      <c r="AT31">
        <f>'[1]SURVEY DATA'!AT31</f>
        <v>0</v>
      </c>
      <c r="AU31">
        <f>'[1]SURVEY DATA'!AU31</f>
        <v>0</v>
      </c>
      <c r="AV31">
        <f>'[1]SURVEY DATA'!AV31</f>
        <v>2</v>
      </c>
      <c r="AW31">
        <f>'[1]SURVEY DATA'!AW31</f>
        <v>0</v>
      </c>
      <c r="AX31">
        <f>'[1]SURVEY DATA'!AX31</f>
        <v>2</v>
      </c>
      <c r="AY31">
        <f>'[1]SURVEY DATA'!AY31</f>
        <v>0</v>
      </c>
      <c r="AZ31">
        <f>'[1]SURVEY DATA'!AZ31</f>
        <v>2</v>
      </c>
      <c r="BA31">
        <f>'[1]SURVEY DATA'!BA31</f>
        <v>1</v>
      </c>
      <c r="BB31">
        <f>'[1]SURVEY DATA'!BB31</f>
        <v>1</v>
      </c>
      <c r="BC31">
        <f>'[1]SURVEY DATA'!BC31</f>
        <v>0</v>
      </c>
      <c r="BD31">
        <f>'[1]SURVEY DATA'!BD31</f>
        <v>0</v>
      </c>
      <c r="BE31">
        <f>'[1]SURVEY DATA'!BE31</f>
        <v>4</v>
      </c>
      <c r="BF31">
        <f>'[1]SURVEY DATA'!BF31</f>
        <v>0</v>
      </c>
      <c r="BG31">
        <f>'[1]SURVEY DATA'!BG31</f>
        <v>3</v>
      </c>
      <c r="BH31">
        <f>'[1]SURVEY DATA'!BH31</f>
        <v>1</v>
      </c>
      <c r="BI31">
        <f>'[1]SURVEY DATA'!BI31</f>
        <v>2</v>
      </c>
      <c r="BJ31">
        <f>'[1]SURVEY DATA'!BJ31</f>
        <v>3</v>
      </c>
      <c r="BK31">
        <f>'[1]SURVEY DATA'!BK31</f>
        <v>1</v>
      </c>
      <c r="BL31">
        <f>'[1]SURVEY DATA'!BL31</f>
        <v>3</v>
      </c>
      <c r="BM31">
        <f>'[1]SURVEY DATA'!BM31</f>
        <v>0</v>
      </c>
      <c r="BN31">
        <f>'[1]SURVEY DATA'!BN31</f>
        <v>0</v>
      </c>
      <c r="BO31">
        <f>'[1]SURVEY DATA'!BO31</f>
        <v>0</v>
      </c>
      <c r="BP31">
        <f>'[1]SURVEY DATA'!BP31</f>
        <v>1</v>
      </c>
      <c r="BQ31">
        <f>'[1]SURVEY DATA'!BQ31</f>
        <v>0</v>
      </c>
      <c r="BR31">
        <f>'[1]SURVEY DATA'!BR31</f>
        <v>1</v>
      </c>
      <c r="BS31">
        <f>'[1]SURVEY DATA'!BS31</f>
        <v>0</v>
      </c>
      <c r="BT31">
        <f>'[1]SURVEY DATA'!BT31</f>
        <v>1</v>
      </c>
      <c r="BU31">
        <f>'[1]SURVEY DATA'!BU31</f>
        <v>1</v>
      </c>
      <c r="BV31">
        <f>'[1]SURVEY DATA'!BV31</f>
        <v>3</v>
      </c>
      <c r="BW31">
        <f>'[1]SURVEY DATA'!BW31</f>
        <v>1</v>
      </c>
      <c r="BX31">
        <f>'[1]SURVEY DATA'!BX31</f>
        <v>1</v>
      </c>
      <c r="BY31">
        <f>'[1]SURVEY DATA'!BY31</f>
        <v>2</v>
      </c>
      <c r="BZ31">
        <f>'[1]SURVEY DATA'!BZ31</f>
        <v>2</v>
      </c>
      <c r="CA31">
        <f>'[1]SURVEY DATA'!CA31</f>
        <v>0</v>
      </c>
      <c r="CB31">
        <f>'[1]SURVEY DATA'!CB31</f>
        <v>1</v>
      </c>
      <c r="CC31">
        <f>'[1]SURVEY DATA'!CC31</f>
        <v>3</v>
      </c>
      <c r="CD31">
        <f>'[1]SURVEY DATA'!CD31</f>
        <v>3</v>
      </c>
      <c r="CE31">
        <f>'[1]SURVEY DATA'!CE31</f>
        <v>0</v>
      </c>
      <c r="CF31">
        <f>'[1]SURVEY DATA'!CF31</f>
        <v>1</v>
      </c>
      <c r="CG31">
        <f>'[1]SURVEY DATA'!CG31</f>
        <v>0</v>
      </c>
      <c r="CH31">
        <f>'[1]SURVEY DATA'!CH31</f>
        <v>1</v>
      </c>
      <c r="CI31">
        <f>'[1]SURVEY DATA'!CI31</f>
        <v>1</v>
      </c>
      <c r="CJ31">
        <f>'[1]SURVEY DATA'!CJ31</f>
        <v>0</v>
      </c>
      <c r="CK31">
        <f>'[1]SURVEY DATA'!CK31</f>
        <v>1</v>
      </c>
      <c r="CL31">
        <f>'[1]SURVEY DATA'!CL31</f>
        <v>2</v>
      </c>
      <c r="CM31">
        <f>'[1]SURVEY DATA'!CM31</f>
        <v>1</v>
      </c>
      <c r="CN31">
        <f>'[1]SURVEY DATA'!CN31</f>
        <v>2</v>
      </c>
      <c r="CO31">
        <f>'[1]SURVEY DATA'!CO31</f>
        <v>4</v>
      </c>
      <c r="CP31">
        <f>'[1]SURVEY DATA'!CP31</f>
        <v>1</v>
      </c>
      <c r="CQ31">
        <f>'[1]SURVEY DATA'!CQ31</f>
        <v>0</v>
      </c>
      <c r="CR31">
        <f>'[1]SURVEY DATA'!CR31</f>
        <v>0</v>
      </c>
      <c r="CS31">
        <f>'[1]SURVEY DATA'!CS31</f>
        <v>0</v>
      </c>
    </row>
    <row r="32" spans="1:97" x14ac:dyDescent="0.25">
      <c r="A32" t="str">
        <f>'[1]SURVEY DATA'!A32</f>
        <v>AD31</v>
      </c>
      <c r="B32">
        <f>'[1]SURVEY DATA'!B32</f>
        <v>1</v>
      </c>
      <c r="C32">
        <f>'[1]SURVEY DATA'!C32</f>
        <v>6.03599</v>
      </c>
      <c r="D32">
        <f>'[1]SURVEY DATA'!D32</f>
        <v>1.0680700000000001</v>
      </c>
      <c r="E32">
        <f>'[1]SURVEY DATA'!E32</f>
        <v>13</v>
      </c>
      <c r="F32">
        <f>'[1]SURVEY DATA'!F32</f>
        <v>318.11</v>
      </c>
      <c r="G32">
        <f>'[1]SURVEY DATA'!G32</f>
        <v>2</v>
      </c>
      <c r="H32">
        <f>'[1]SURVEY DATA'!H32</f>
        <v>1</v>
      </c>
      <c r="I32">
        <f>'[1]SURVEY DATA'!I32</f>
        <v>7</v>
      </c>
      <c r="J32">
        <f>'[1]SURVEY DATA'!J32</f>
        <v>3</v>
      </c>
      <c r="K32">
        <f>'[1]SURVEY DATA'!K32</f>
        <v>4</v>
      </c>
      <c r="L32">
        <f>'[1]SURVEY DATA'!L32</f>
        <v>0</v>
      </c>
      <c r="M32">
        <f>'[1]SURVEY DATA'!M32</f>
        <v>0</v>
      </c>
      <c r="N32">
        <f>'[1]SURVEY DATA'!N32</f>
        <v>0</v>
      </c>
      <c r="O32">
        <f>'[1]SURVEY DATA'!O32</f>
        <v>4</v>
      </c>
      <c r="P32">
        <f>'[1]SURVEY DATA'!P32</f>
        <v>3</v>
      </c>
      <c r="Q32">
        <f>'[1]SURVEY DATA'!Q32</f>
        <v>2020</v>
      </c>
      <c r="R32">
        <f>'[1]SURVEY DATA'!R32</f>
        <v>1</v>
      </c>
      <c r="S32">
        <f>'[1]SURVEY DATA'!S32</f>
        <v>3</v>
      </c>
      <c r="T32">
        <f>'[1]SURVEY DATA'!T32</f>
        <v>4</v>
      </c>
      <c r="U32">
        <f>'[1]SURVEY DATA'!U32</f>
        <v>2</v>
      </c>
      <c r="V32">
        <f>'[1]SURVEY DATA'!V32</f>
        <v>1</v>
      </c>
      <c r="W32">
        <f>'[1]SURVEY DATA'!W32</f>
        <v>2</v>
      </c>
      <c r="X32">
        <f>'[1]SURVEY DATA'!X32</f>
        <v>2</v>
      </c>
      <c r="Y32">
        <f>'[1]SURVEY DATA'!Y32</f>
        <v>2</v>
      </c>
      <c r="Z32">
        <f>'[1]SURVEY DATA'!Z32</f>
        <v>3</v>
      </c>
      <c r="AA32">
        <f>'[1]SURVEY DATA'!AA32</f>
        <v>4</v>
      </c>
      <c r="AB32">
        <f>'[1]SURVEY DATA'!AB32</f>
        <v>1</v>
      </c>
      <c r="AC32">
        <f>'[1]SURVEY DATA'!AC32</f>
        <v>0</v>
      </c>
      <c r="AD32">
        <f>'[1]SURVEY DATA'!AD32</f>
        <v>0</v>
      </c>
      <c r="AE32">
        <f>'[1]SURVEY DATA'!AE32</f>
        <v>0</v>
      </c>
      <c r="AF32">
        <f>'[1]SURVEY DATA'!AF32</f>
        <v>0</v>
      </c>
      <c r="AG32">
        <f>'[1]SURVEY DATA'!AG32</f>
        <v>1</v>
      </c>
      <c r="AH32">
        <f>'[1]SURVEY DATA'!AH32</f>
        <v>5</v>
      </c>
      <c r="AI32">
        <f>'[1]SURVEY DATA'!AI32</f>
        <v>3</v>
      </c>
      <c r="AJ32">
        <f>'[1]SURVEY DATA'!AJ32</f>
        <v>600</v>
      </c>
      <c r="AK32">
        <f>'[1]SURVEY DATA'!AK32</f>
        <v>3</v>
      </c>
      <c r="AL32">
        <f>'[1]SURVEY DATA'!AL32</f>
        <v>1</v>
      </c>
      <c r="AM32">
        <f>'[1]SURVEY DATA'!AM32</f>
        <v>5</v>
      </c>
      <c r="AN32">
        <f>'[1]SURVEY DATA'!AN32</f>
        <v>2</v>
      </c>
      <c r="AO32">
        <f>'[1]SURVEY DATA'!AO32</f>
        <v>3</v>
      </c>
      <c r="AP32">
        <f>'[1]SURVEY DATA'!AP32</f>
        <v>0</v>
      </c>
      <c r="AQ32">
        <f>'[1]SURVEY DATA'!AQ32</f>
        <v>3</v>
      </c>
      <c r="AR32">
        <f>'[1]SURVEY DATA'!AR32</f>
        <v>0</v>
      </c>
      <c r="AS32">
        <f>'[1]SURVEY DATA'!AS32</f>
        <v>3</v>
      </c>
      <c r="AT32">
        <f>'[1]SURVEY DATA'!AT32</f>
        <v>0</v>
      </c>
      <c r="AU32">
        <f>'[1]SURVEY DATA'!AU32</f>
        <v>0</v>
      </c>
      <c r="AV32">
        <f>'[1]SURVEY DATA'!AV32</f>
        <v>4</v>
      </c>
      <c r="AW32">
        <f>'[1]SURVEY DATA'!AW32</f>
        <v>1</v>
      </c>
      <c r="AX32">
        <f>'[1]SURVEY DATA'!AX32</f>
        <v>2</v>
      </c>
      <c r="AY32">
        <f>'[1]SURVEY DATA'!AY32</f>
        <v>0</v>
      </c>
      <c r="AZ32">
        <f>'[1]SURVEY DATA'!AZ32</f>
        <v>2</v>
      </c>
      <c r="BA32">
        <f>'[1]SURVEY DATA'!BA32</f>
        <v>1</v>
      </c>
      <c r="BB32">
        <f>'[1]SURVEY DATA'!BB32</f>
        <v>1</v>
      </c>
      <c r="BC32">
        <f>'[1]SURVEY DATA'!BC32</f>
        <v>0</v>
      </c>
      <c r="BD32">
        <f>'[1]SURVEY DATA'!BD32</f>
        <v>0</v>
      </c>
      <c r="BE32">
        <f>'[1]SURVEY DATA'!BE32</f>
        <v>4</v>
      </c>
      <c r="BF32">
        <f>'[1]SURVEY DATA'!BF32</f>
        <v>5</v>
      </c>
      <c r="BG32">
        <f>'[1]SURVEY DATA'!BG32</f>
        <v>3</v>
      </c>
      <c r="BH32">
        <f>'[1]SURVEY DATA'!BH32</f>
        <v>0</v>
      </c>
      <c r="BI32">
        <f>'[1]SURVEY DATA'!BI32</f>
        <v>1</v>
      </c>
      <c r="BJ32">
        <f>'[1]SURVEY DATA'!BJ32</f>
        <v>4</v>
      </c>
      <c r="BK32">
        <f>'[1]SURVEY DATA'!BK32</f>
        <v>0</v>
      </c>
      <c r="BL32">
        <f>'[1]SURVEY DATA'!BL32</f>
        <v>1</v>
      </c>
      <c r="BM32">
        <f>'[1]SURVEY DATA'!BM32</f>
        <v>0</v>
      </c>
      <c r="BN32">
        <f>'[1]SURVEY DATA'!BN32</f>
        <v>0</v>
      </c>
      <c r="BO32">
        <f>'[1]SURVEY DATA'!BO32</f>
        <v>0</v>
      </c>
      <c r="BP32">
        <f>'[1]SURVEY DATA'!BP32</f>
        <v>1</v>
      </c>
      <c r="BQ32">
        <f>'[1]SURVEY DATA'!BQ32</f>
        <v>0</v>
      </c>
      <c r="BR32">
        <f>'[1]SURVEY DATA'!BR32</f>
        <v>1</v>
      </c>
      <c r="BS32">
        <f>'[1]SURVEY DATA'!BS32</f>
        <v>0</v>
      </c>
      <c r="BT32">
        <f>'[1]SURVEY DATA'!BT32</f>
        <v>1</v>
      </c>
      <c r="BU32">
        <f>'[1]SURVEY DATA'!BU32</f>
        <v>1</v>
      </c>
      <c r="BV32">
        <f>'[1]SURVEY DATA'!BV32</f>
        <v>4</v>
      </c>
      <c r="BW32">
        <f>'[1]SURVEY DATA'!BW32</f>
        <v>0</v>
      </c>
      <c r="BX32">
        <f>'[1]SURVEY DATA'!BX32</f>
        <v>0</v>
      </c>
      <c r="BY32">
        <f>'[1]SURVEY DATA'!BY32</f>
        <v>1</v>
      </c>
      <c r="BZ32">
        <f>'[1]SURVEY DATA'!BZ32</f>
        <v>2</v>
      </c>
      <c r="CA32">
        <f>'[1]SURVEY DATA'!CA32</f>
        <v>0</v>
      </c>
      <c r="CB32">
        <f>'[1]SURVEY DATA'!CB32</f>
        <v>1</v>
      </c>
      <c r="CC32">
        <f>'[1]SURVEY DATA'!CC32</f>
        <v>3</v>
      </c>
      <c r="CD32">
        <f>'[1]SURVEY DATA'!CD32</f>
        <v>1</v>
      </c>
      <c r="CE32">
        <f>'[1]SURVEY DATA'!CE32</f>
        <v>0</v>
      </c>
      <c r="CF32">
        <f>'[1]SURVEY DATA'!CF32</f>
        <v>1</v>
      </c>
      <c r="CG32">
        <f>'[1]SURVEY DATA'!CG32</f>
        <v>0</v>
      </c>
      <c r="CH32">
        <f>'[1]SURVEY DATA'!CH32</f>
        <v>1</v>
      </c>
      <c r="CI32">
        <f>'[1]SURVEY DATA'!CI32</f>
        <v>1</v>
      </c>
      <c r="CJ32">
        <f>'[1]SURVEY DATA'!CJ32</f>
        <v>0</v>
      </c>
      <c r="CK32">
        <f>'[1]SURVEY DATA'!CK32</f>
        <v>1</v>
      </c>
      <c r="CL32">
        <f>'[1]SURVEY DATA'!CL32</f>
        <v>3</v>
      </c>
      <c r="CM32">
        <f>'[1]SURVEY DATA'!CM32</f>
        <v>4</v>
      </c>
      <c r="CN32">
        <f>'[1]SURVEY DATA'!CN32</f>
        <v>2</v>
      </c>
      <c r="CO32">
        <f>'[1]SURVEY DATA'!CO32</f>
        <v>1</v>
      </c>
      <c r="CP32">
        <f>'[1]SURVEY DATA'!CP32</f>
        <v>0</v>
      </c>
      <c r="CQ32">
        <f>'[1]SURVEY DATA'!CQ32</f>
        <v>1</v>
      </c>
      <c r="CR32">
        <f>'[1]SURVEY DATA'!CR32</f>
        <v>0</v>
      </c>
      <c r="CS32">
        <f>'[1]SURVEY DATA'!CS32</f>
        <v>0</v>
      </c>
    </row>
    <row r="33" spans="1:97" x14ac:dyDescent="0.25">
      <c r="A33" t="str">
        <f>'[1]SURVEY DATA'!A33</f>
        <v>AD32</v>
      </c>
      <c r="B33">
        <f>'[1]SURVEY DATA'!B33</f>
        <v>1</v>
      </c>
      <c r="C33">
        <f>'[1]SURVEY DATA'!C33</f>
        <v>6.0346799999999998</v>
      </c>
      <c r="D33">
        <f>'[1]SURVEY DATA'!D33</f>
        <v>1.0691900000000001</v>
      </c>
      <c r="E33">
        <f>'[1]SURVEY DATA'!E33</f>
        <v>14</v>
      </c>
      <c r="F33">
        <f>'[1]SURVEY DATA'!F33</f>
        <v>82.4</v>
      </c>
      <c r="G33">
        <f>'[1]SURVEY DATA'!G33</f>
        <v>1</v>
      </c>
      <c r="H33">
        <f>'[1]SURVEY DATA'!H33</f>
        <v>1</v>
      </c>
      <c r="I33">
        <f>'[1]SURVEY DATA'!I33</f>
        <v>5</v>
      </c>
      <c r="J33">
        <f>'[1]SURVEY DATA'!J33</f>
        <v>1</v>
      </c>
      <c r="K33">
        <f>'[1]SURVEY DATA'!K33</f>
        <v>2</v>
      </c>
      <c r="L33">
        <f>'[1]SURVEY DATA'!L33</f>
        <v>0</v>
      </c>
      <c r="M33">
        <f>'[1]SURVEY DATA'!M33</f>
        <v>2</v>
      </c>
      <c r="N33">
        <f>'[1]SURVEY DATA'!N33</f>
        <v>0</v>
      </c>
      <c r="O33">
        <f>'[1]SURVEY DATA'!O33</f>
        <v>0</v>
      </c>
      <c r="P33">
        <f>'[1]SURVEY DATA'!P33</f>
        <v>1</v>
      </c>
      <c r="Q33">
        <f>'[1]SURVEY DATA'!Q33</f>
        <v>2008</v>
      </c>
      <c r="R33">
        <f>'[1]SURVEY DATA'!R33</f>
        <v>2</v>
      </c>
      <c r="S33">
        <f>'[1]SURVEY DATA'!S33</f>
        <v>1</v>
      </c>
      <c r="T33">
        <f>'[1]SURVEY DATA'!T33</f>
        <v>7</v>
      </c>
      <c r="U33">
        <f>'[1]SURVEY DATA'!U33</f>
        <v>2</v>
      </c>
      <c r="V33">
        <f>'[1]SURVEY DATA'!V33</f>
        <v>3</v>
      </c>
      <c r="W33">
        <f>'[1]SURVEY DATA'!W33</f>
        <v>2</v>
      </c>
      <c r="X33">
        <f>'[1]SURVEY DATA'!X33</f>
        <v>4</v>
      </c>
      <c r="Y33">
        <f>'[1]SURVEY DATA'!Y33</f>
        <v>3</v>
      </c>
      <c r="Z33">
        <f>'[1]SURVEY DATA'!Z33</f>
        <v>3</v>
      </c>
      <c r="AA33">
        <f>'[1]SURVEY DATA'!AA33</f>
        <v>7</v>
      </c>
      <c r="AB33">
        <f>'[1]SURVEY DATA'!AB33</f>
        <v>3</v>
      </c>
      <c r="AC33">
        <f>'[1]SURVEY DATA'!AC33</f>
        <v>3</v>
      </c>
      <c r="AD33">
        <f>'[1]SURVEY DATA'!AD33</f>
        <v>0</v>
      </c>
      <c r="AE33">
        <f>'[1]SURVEY DATA'!AE33</f>
        <v>0</v>
      </c>
      <c r="AF33">
        <f>'[1]SURVEY DATA'!AF33</f>
        <v>0</v>
      </c>
      <c r="AG33">
        <f>'[1]SURVEY DATA'!AG33</f>
        <v>1</v>
      </c>
      <c r="AH33">
        <f>'[1]SURVEY DATA'!AH33</f>
        <v>3</v>
      </c>
      <c r="AI33">
        <f>'[1]SURVEY DATA'!AI33</f>
        <v>5</v>
      </c>
      <c r="AJ33">
        <f>'[1]SURVEY DATA'!AJ33</f>
        <v>50</v>
      </c>
      <c r="AK33">
        <f>'[1]SURVEY DATA'!AK33</f>
        <v>2</v>
      </c>
      <c r="AL33">
        <f>'[1]SURVEY DATA'!AL33</f>
        <v>150</v>
      </c>
      <c r="AM33">
        <f>'[1]SURVEY DATA'!AM33</f>
        <v>5</v>
      </c>
      <c r="AN33">
        <f>'[1]SURVEY DATA'!AN33</f>
        <v>2</v>
      </c>
      <c r="AO33">
        <f>'[1]SURVEY DATA'!AO33</f>
        <v>3</v>
      </c>
      <c r="AP33">
        <f>'[1]SURVEY DATA'!AP33</f>
        <v>0</v>
      </c>
      <c r="AQ33">
        <f>'[1]SURVEY DATA'!AQ33</f>
        <v>1</v>
      </c>
      <c r="AR33">
        <f>'[1]SURVEY DATA'!AR33</f>
        <v>0</v>
      </c>
      <c r="AS33">
        <f>'[1]SURVEY DATA'!AS33</f>
        <v>0</v>
      </c>
      <c r="AT33">
        <f>'[1]SURVEY DATA'!AT33</f>
        <v>0</v>
      </c>
      <c r="AU33">
        <f>'[1]SURVEY DATA'!AU33</f>
        <v>0</v>
      </c>
      <c r="AV33">
        <f>'[1]SURVEY DATA'!AV33</f>
        <v>2</v>
      </c>
      <c r="AW33">
        <f>'[1]SURVEY DATA'!AW33</f>
        <v>0</v>
      </c>
      <c r="AX33">
        <f>'[1]SURVEY DATA'!AX33</f>
        <v>2</v>
      </c>
      <c r="AY33">
        <f>'[1]SURVEY DATA'!AY33</f>
        <v>0</v>
      </c>
      <c r="AZ33">
        <f>'[1]SURVEY DATA'!AZ33</f>
        <v>2</v>
      </c>
      <c r="BA33">
        <f>'[1]SURVEY DATA'!BA33</f>
        <v>0</v>
      </c>
      <c r="BB33">
        <f>'[1]SURVEY DATA'!BB33</f>
        <v>1</v>
      </c>
      <c r="BC33">
        <f>'[1]SURVEY DATA'!BC33</f>
        <v>2</v>
      </c>
      <c r="BD33">
        <f>'[1]SURVEY DATA'!BD33</f>
        <v>0</v>
      </c>
      <c r="BE33">
        <f>'[1]SURVEY DATA'!BE33</f>
        <v>0</v>
      </c>
      <c r="BF33">
        <f>'[1]SURVEY DATA'!BF33</f>
        <v>0</v>
      </c>
      <c r="BG33">
        <f>'[1]SURVEY DATA'!BG33</f>
        <v>3</v>
      </c>
      <c r="BH33">
        <f>'[1]SURVEY DATA'!BH33</f>
        <v>0</v>
      </c>
      <c r="BI33">
        <f>'[1]SURVEY DATA'!BI33</f>
        <v>1</v>
      </c>
      <c r="BJ33">
        <f>'[1]SURVEY DATA'!BJ33</f>
        <v>4</v>
      </c>
      <c r="BK33">
        <f>'[1]SURVEY DATA'!BK33</f>
        <v>1</v>
      </c>
      <c r="BL33">
        <f>'[1]SURVEY DATA'!BL33</f>
        <v>3</v>
      </c>
      <c r="BM33">
        <f>'[1]SURVEY DATA'!BM33</f>
        <v>0</v>
      </c>
      <c r="BN33">
        <f>'[1]SURVEY DATA'!BN33</f>
        <v>0</v>
      </c>
      <c r="BO33">
        <f>'[1]SURVEY DATA'!BO33</f>
        <v>0</v>
      </c>
      <c r="BP33">
        <f>'[1]SURVEY DATA'!BP33</f>
        <v>1</v>
      </c>
      <c r="BQ33">
        <f>'[1]SURVEY DATA'!BQ33</f>
        <v>0</v>
      </c>
      <c r="BR33">
        <f>'[1]SURVEY DATA'!BR33</f>
        <v>1</v>
      </c>
      <c r="BS33">
        <f>'[1]SURVEY DATA'!BS33</f>
        <v>0</v>
      </c>
      <c r="BT33">
        <f>'[1]SURVEY DATA'!BT33</f>
        <v>1</v>
      </c>
      <c r="BU33">
        <f>'[1]SURVEY DATA'!BU33</f>
        <v>0</v>
      </c>
      <c r="BV33">
        <f>'[1]SURVEY DATA'!BV33</f>
        <v>1</v>
      </c>
      <c r="BW33">
        <f>'[1]SURVEY DATA'!BW33</f>
        <v>0</v>
      </c>
      <c r="BX33">
        <f>'[1]SURVEY DATA'!BX33</f>
        <v>0</v>
      </c>
      <c r="BY33">
        <f>'[1]SURVEY DATA'!BY33</f>
        <v>1</v>
      </c>
      <c r="BZ33">
        <f>'[1]SURVEY DATA'!BZ33</f>
        <v>2</v>
      </c>
      <c r="CA33">
        <f>'[1]SURVEY DATA'!CA33</f>
        <v>0</v>
      </c>
      <c r="CB33">
        <f>'[1]SURVEY DATA'!CB33</f>
        <v>1</v>
      </c>
      <c r="CC33">
        <f>'[1]SURVEY DATA'!CC33</f>
        <v>3</v>
      </c>
      <c r="CD33">
        <f>'[1]SURVEY DATA'!CD33</f>
        <v>3</v>
      </c>
      <c r="CE33">
        <f>'[1]SURVEY DATA'!CE33</f>
        <v>0</v>
      </c>
      <c r="CF33">
        <f>'[1]SURVEY DATA'!CF33</f>
        <v>1</v>
      </c>
      <c r="CG33">
        <f>'[1]SURVEY DATA'!CG33</f>
        <v>0</v>
      </c>
      <c r="CH33">
        <f>'[1]SURVEY DATA'!CH33</f>
        <v>1</v>
      </c>
      <c r="CI33">
        <f>'[1]SURVEY DATA'!CI33</f>
        <v>1</v>
      </c>
      <c r="CJ33">
        <f>'[1]SURVEY DATA'!CJ33</f>
        <v>1</v>
      </c>
      <c r="CK33">
        <f>'[1]SURVEY DATA'!CK33</f>
        <v>2</v>
      </c>
      <c r="CL33">
        <f>'[1]SURVEY DATA'!CL33</f>
        <v>3</v>
      </c>
      <c r="CM33">
        <f>'[1]SURVEY DATA'!CM33</f>
        <v>4</v>
      </c>
      <c r="CN33">
        <f>'[1]SURVEY DATA'!CN33</f>
        <v>4</v>
      </c>
      <c r="CO33">
        <f>'[1]SURVEY DATA'!CO33</f>
        <v>1</v>
      </c>
      <c r="CP33">
        <f>'[1]SURVEY DATA'!CP33</f>
        <v>0</v>
      </c>
      <c r="CQ33">
        <f>'[1]SURVEY DATA'!CQ33</f>
        <v>1</v>
      </c>
      <c r="CR33">
        <f>'[1]SURVEY DATA'!CR33</f>
        <v>0</v>
      </c>
      <c r="CS33">
        <f>'[1]SURVEY DATA'!CS33</f>
        <v>0</v>
      </c>
    </row>
    <row r="34" spans="1:97" x14ac:dyDescent="0.25">
      <c r="A34" t="str">
        <f>'[1]SURVEY DATA'!A34</f>
        <v>AD33</v>
      </c>
      <c r="B34">
        <f>'[1]SURVEY DATA'!B34</f>
        <v>1</v>
      </c>
      <c r="C34">
        <f>'[1]SURVEY DATA'!C34</f>
        <v>6.0333300000000003</v>
      </c>
      <c r="D34">
        <f>'[1]SURVEY DATA'!D34</f>
        <v>1.06839</v>
      </c>
      <c r="E34">
        <f>'[1]SURVEY DATA'!E34</f>
        <v>13</v>
      </c>
      <c r="F34">
        <f>'[1]SURVEY DATA'!F34</f>
        <v>70.349999999999994</v>
      </c>
      <c r="G34">
        <f>'[1]SURVEY DATA'!G34</f>
        <v>1</v>
      </c>
      <c r="H34">
        <f>'[1]SURVEY DATA'!H34</f>
        <v>1</v>
      </c>
      <c r="I34">
        <f>'[1]SURVEY DATA'!I34</f>
        <v>1</v>
      </c>
      <c r="J34">
        <f>'[1]SURVEY DATA'!J34</f>
        <v>1</v>
      </c>
      <c r="K34">
        <f>'[1]SURVEY DATA'!K34</f>
        <v>2</v>
      </c>
      <c r="L34">
        <f>'[1]SURVEY DATA'!L34</f>
        <v>0</v>
      </c>
      <c r="M34">
        <f>'[1]SURVEY DATA'!M34</f>
        <v>2</v>
      </c>
      <c r="N34">
        <f>'[1]SURVEY DATA'!N34</f>
        <v>0</v>
      </c>
      <c r="O34">
        <f>'[1]SURVEY DATA'!O34</f>
        <v>0</v>
      </c>
      <c r="P34">
        <f>'[1]SURVEY DATA'!P34</f>
        <v>3</v>
      </c>
      <c r="Q34">
        <f>'[1]SURVEY DATA'!Q34</f>
        <v>2020</v>
      </c>
      <c r="R34">
        <f>'[1]SURVEY DATA'!R34</f>
        <v>1</v>
      </c>
      <c r="S34">
        <f>'[1]SURVEY DATA'!S34</f>
        <v>3</v>
      </c>
      <c r="T34">
        <f>'[1]SURVEY DATA'!T34</f>
        <v>2</v>
      </c>
      <c r="U34">
        <f>'[1]SURVEY DATA'!U34</f>
        <v>2</v>
      </c>
      <c r="V34">
        <f>'[1]SURVEY DATA'!V34</f>
        <v>3</v>
      </c>
      <c r="W34">
        <f>'[1]SURVEY DATA'!W34</f>
        <v>1</v>
      </c>
      <c r="X34">
        <f>'[1]SURVEY DATA'!X34</f>
        <v>4</v>
      </c>
      <c r="Y34">
        <f>'[1]SURVEY DATA'!Y34</f>
        <v>2</v>
      </c>
      <c r="Z34">
        <f>'[1]SURVEY DATA'!Z34</f>
        <v>3</v>
      </c>
      <c r="AA34">
        <f>'[1]SURVEY DATA'!AA34</f>
        <v>15</v>
      </c>
      <c r="AB34">
        <f>'[1]SURVEY DATA'!AB34</f>
        <v>5</v>
      </c>
      <c r="AC34">
        <f>'[1]SURVEY DATA'!AC34</f>
        <v>1</v>
      </c>
      <c r="AD34">
        <f>'[1]SURVEY DATA'!AD34</f>
        <v>2</v>
      </c>
      <c r="AE34">
        <f>'[1]SURVEY DATA'!AE34</f>
        <v>0</v>
      </c>
      <c r="AF34">
        <f>'[1]SURVEY DATA'!AF34</f>
        <v>0</v>
      </c>
      <c r="AG34">
        <f>'[1]SURVEY DATA'!AG34</f>
        <v>1</v>
      </c>
      <c r="AH34">
        <f>'[1]SURVEY DATA'!AH34</f>
        <v>4</v>
      </c>
      <c r="AI34">
        <f>'[1]SURVEY DATA'!AI34</f>
        <v>1</v>
      </c>
      <c r="AJ34">
        <f>'[1]SURVEY DATA'!AJ34</f>
        <v>2000</v>
      </c>
      <c r="AK34">
        <f>'[1]SURVEY DATA'!AK34</f>
        <v>2</v>
      </c>
      <c r="AL34">
        <f>'[1]SURVEY DATA'!AL34</f>
        <v>240</v>
      </c>
      <c r="AM34">
        <f>'[1]SURVEY DATA'!AM34</f>
        <v>2</v>
      </c>
      <c r="AN34">
        <f>'[1]SURVEY DATA'!AN34</f>
        <v>2</v>
      </c>
      <c r="AO34">
        <f>'[1]SURVEY DATA'!AO34</f>
        <v>0</v>
      </c>
      <c r="AP34">
        <f>'[1]SURVEY DATA'!AP34</f>
        <v>0</v>
      </c>
      <c r="AQ34">
        <f>'[1]SURVEY DATA'!AQ34</f>
        <v>1</v>
      </c>
      <c r="AR34">
        <f>'[1]SURVEY DATA'!AR34</f>
        <v>0</v>
      </c>
      <c r="AS34">
        <f>'[1]SURVEY DATA'!AS34</f>
        <v>0</v>
      </c>
      <c r="AT34">
        <f>'[1]SURVEY DATA'!AT34</f>
        <v>0</v>
      </c>
      <c r="AU34">
        <f>'[1]SURVEY DATA'!AU34</f>
        <v>0</v>
      </c>
      <c r="AV34">
        <f>'[1]SURVEY DATA'!AV34</f>
        <v>2</v>
      </c>
      <c r="AW34">
        <f>'[1]SURVEY DATA'!AW34</f>
        <v>0</v>
      </c>
      <c r="AX34">
        <f>'[1]SURVEY DATA'!AX34</f>
        <v>2</v>
      </c>
      <c r="AY34">
        <f>'[1]SURVEY DATA'!AY34</f>
        <v>0</v>
      </c>
      <c r="AZ34">
        <f>'[1]SURVEY DATA'!AZ34</f>
        <v>2</v>
      </c>
      <c r="BA34">
        <f>'[1]SURVEY DATA'!BA34</f>
        <v>1</v>
      </c>
      <c r="BB34">
        <f>'[1]SURVEY DATA'!BB34</f>
        <v>1</v>
      </c>
      <c r="BC34">
        <f>'[1]SURVEY DATA'!BC34</f>
        <v>2</v>
      </c>
      <c r="BD34">
        <f>'[1]SURVEY DATA'!BD34</f>
        <v>0</v>
      </c>
      <c r="BE34">
        <f>'[1]SURVEY DATA'!BE34</f>
        <v>0</v>
      </c>
      <c r="BF34">
        <f>'[1]SURVEY DATA'!BF34</f>
        <v>0</v>
      </c>
      <c r="BG34">
        <f>'[1]SURVEY DATA'!BG34</f>
        <v>6</v>
      </c>
      <c r="BH34">
        <f>'[1]SURVEY DATA'!BH34</f>
        <v>1</v>
      </c>
      <c r="BI34">
        <f>'[1]SURVEY DATA'!BI34</f>
        <v>2</v>
      </c>
      <c r="BJ34">
        <f>'[1]SURVEY DATA'!BJ34</f>
        <v>3</v>
      </c>
      <c r="BK34">
        <f>'[1]SURVEY DATA'!BK34</f>
        <v>0</v>
      </c>
      <c r="BL34">
        <f>'[1]SURVEY DATA'!BL34</f>
        <v>1</v>
      </c>
      <c r="BM34">
        <f>'[1]SURVEY DATA'!BM34</f>
        <v>0</v>
      </c>
      <c r="BN34">
        <f>'[1]SURVEY DATA'!BN34</f>
        <v>0</v>
      </c>
      <c r="BO34">
        <f>'[1]SURVEY DATA'!BO34</f>
        <v>0</v>
      </c>
      <c r="BP34">
        <f>'[1]SURVEY DATA'!BP34</f>
        <v>1</v>
      </c>
      <c r="BQ34">
        <f>'[1]SURVEY DATA'!BQ34</f>
        <v>0</v>
      </c>
      <c r="BR34">
        <f>'[1]SURVEY DATA'!BR34</f>
        <v>1</v>
      </c>
      <c r="BS34">
        <f>'[1]SURVEY DATA'!BS34</f>
        <v>0</v>
      </c>
      <c r="BT34">
        <f>'[1]SURVEY DATA'!BT34</f>
        <v>1</v>
      </c>
      <c r="BU34">
        <f>'[1]SURVEY DATA'!BU34</f>
        <v>1</v>
      </c>
      <c r="BV34">
        <f>'[1]SURVEY DATA'!BV34</f>
        <v>2</v>
      </c>
      <c r="BW34">
        <f>'[1]SURVEY DATA'!BW34</f>
        <v>0</v>
      </c>
      <c r="BX34">
        <f>'[1]SURVEY DATA'!BX34</f>
        <v>0</v>
      </c>
      <c r="BY34">
        <f>'[1]SURVEY DATA'!BY34</f>
        <v>1</v>
      </c>
      <c r="BZ34">
        <f>'[1]SURVEY DATA'!BZ34</f>
        <v>2</v>
      </c>
      <c r="CA34">
        <f>'[1]SURVEY DATA'!CA34</f>
        <v>0</v>
      </c>
      <c r="CB34">
        <f>'[1]SURVEY DATA'!CB34</f>
        <v>1</v>
      </c>
      <c r="CC34">
        <f>'[1]SURVEY DATA'!CC34</f>
        <v>1</v>
      </c>
      <c r="CD34">
        <f>'[1]SURVEY DATA'!CD34</f>
        <v>1</v>
      </c>
      <c r="CE34">
        <f>'[1]SURVEY DATA'!CE34</f>
        <v>0</v>
      </c>
      <c r="CF34">
        <f>'[1]SURVEY DATA'!CF34</f>
        <v>3</v>
      </c>
      <c r="CG34">
        <f>'[1]SURVEY DATA'!CG34</f>
        <v>0</v>
      </c>
      <c r="CH34">
        <f>'[1]SURVEY DATA'!CH34</f>
        <v>1</v>
      </c>
      <c r="CI34">
        <f>'[1]SURVEY DATA'!CI34</f>
        <v>0</v>
      </c>
      <c r="CJ34">
        <f>'[1]SURVEY DATA'!CJ34</f>
        <v>0</v>
      </c>
      <c r="CK34">
        <f>'[1]SURVEY DATA'!CK34</f>
        <v>1</v>
      </c>
      <c r="CL34">
        <f>'[1]SURVEY DATA'!CL34</f>
        <v>2</v>
      </c>
      <c r="CM34">
        <f>'[1]SURVEY DATA'!CM34</f>
        <v>1</v>
      </c>
      <c r="CN34">
        <f>'[1]SURVEY DATA'!CN34</f>
        <v>2</v>
      </c>
      <c r="CO34">
        <f>'[1]SURVEY DATA'!CO34</f>
        <v>4</v>
      </c>
      <c r="CP34">
        <f>'[1]SURVEY DATA'!CP34</f>
        <v>1</v>
      </c>
      <c r="CQ34">
        <f>'[1]SURVEY DATA'!CQ34</f>
        <v>0</v>
      </c>
      <c r="CR34">
        <f>'[1]SURVEY DATA'!CR34</f>
        <v>0</v>
      </c>
      <c r="CS34">
        <f>'[1]SURVEY DATA'!CS34</f>
        <v>0</v>
      </c>
    </row>
    <row r="35" spans="1:97" x14ac:dyDescent="0.25">
      <c r="A35" t="str">
        <f>'[1]SURVEY DATA'!A35</f>
        <v>AD34</v>
      </c>
      <c r="B35">
        <f>'[1]SURVEY DATA'!B35</f>
        <v>1</v>
      </c>
      <c r="C35">
        <f>'[1]SURVEY DATA'!C35</f>
        <v>6.0323399999999996</v>
      </c>
      <c r="D35">
        <f>'[1]SURVEY DATA'!D35</f>
        <v>1.0672699999999999</v>
      </c>
      <c r="E35">
        <f>'[1]SURVEY DATA'!E35</f>
        <v>13</v>
      </c>
      <c r="F35">
        <f>'[1]SURVEY DATA'!F35</f>
        <v>100.84</v>
      </c>
      <c r="G35">
        <f>'[1]SURVEY DATA'!G35</f>
        <v>1</v>
      </c>
      <c r="H35">
        <f>'[1]SURVEY DATA'!H35</f>
        <v>1</v>
      </c>
      <c r="I35">
        <f>'[1]SURVEY DATA'!I35</f>
        <v>1</v>
      </c>
      <c r="J35">
        <f>'[1]SURVEY DATA'!J35</f>
        <v>1</v>
      </c>
      <c r="K35">
        <f>'[1]SURVEY DATA'!K35</f>
        <v>2</v>
      </c>
      <c r="L35">
        <f>'[1]SURVEY DATA'!L35</f>
        <v>0</v>
      </c>
      <c r="M35">
        <f>'[1]SURVEY DATA'!M35</f>
        <v>2</v>
      </c>
      <c r="N35">
        <f>'[1]SURVEY DATA'!N35</f>
        <v>0</v>
      </c>
      <c r="O35">
        <f>'[1]SURVEY DATA'!O35</f>
        <v>0</v>
      </c>
      <c r="P35">
        <f>'[1]SURVEY DATA'!P35</f>
        <v>3</v>
      </c>
      <c r="Q35">
        <f>'[1]SURVEY DATA'!Q35</f>
        <v>2020</v>
      </c>
      <c r="R35">
        <f>'[1]SURVEY DATA'!R35</f>
        <v>1</v>
      </c>
      <c r="S35">
        <f>'[1]SURVEY DATA'!S35</f>
        <v>3</v>
      </c>
      <c r="T35">
        <f>'[1]SURVEY DATA'!T35</f>
        <v>3</v>
      </c>
      <c r="U35">
        <f>'[1]SURVEY DATA'!U35</f>
        <v>2</v>
      </c>
      <c r="V35">
        <f>'[1]SURVEY DATA'!V35</f>
        <v>3</v>
      </c>
      <c r="W35">
        <f>'[1]SURVEY DATA'!W35</f>
        <v>1</v>
      </c>
      <c r="X35">
        <f>'[1]SURVEY DATA'!X35</f>
        <v>3</v>
      </c>
      <c r="Y35">
        <f>'[1]SURVEY DATA'!Y35</f>
        <v>2</v>
      </c>
      <c r="Z35">
        <f>'[1]SURVEY DATA'!Z35</f>
        <v>3</v>
      </c>
      <c r="AA35">
        <f>'[1]SURVEY DATA'!AA35</f>
        <v>10</v>
      </c>
      <c r="AB35">
        <f>'[1]SURVEY DATA'!AB35</f>
        <v>6</v>
      </c>
      <c r="AC35">
        <f>'[1]SURVEY DATA'!AC35</f>
        <v>0</v>
      </c>
      <c r="AD35">
        <f>'[1]SURVEY DATA'!AD35</f>
        <v>1</v>
      </c>
      <c r="AE35">
        <f>'[1]SURVEY DATA'!AE35</f>
        <v>0</v>
      </c>
      <c r="AF35">
        <f>'[1]SURVEY DATA'!AF35</f>
        <v>1</v>
      </c>
      <c r="AG35">
        <f>'[1]SURVEY DATA'!AG35</f>
        <v>1</v>
      </c>
      <c r="AH35">
        <f>'[1]SURVEY DATA'!AH35</f>
        <v>4</v>
      </c>
      <c r="AI35">
        <f>'[1]SURVEY DATA'!AI35</f>
        <v>5</v>
      </c>
      <c r="AJ35">
        <f>'[1]SURVEY DATA'!AJ35</f>
        <v>100</v>
      </c>
      <c r="AK35">
        <f>'[1]SURVEY DATA'!AK35</f>
        <v>3</v>
      </c>
      <c r="AL35">
        <f>'[1]SURVEY DATA'!AL35</f>
        <v>5</v>
      </c>
      <c r="AM35">
        <f>'[1]SURVEY DATA'!AM35</f>
        <v>1</v>
      </c>
      <c r="AN35">
        <f>'[1]SURVEY DATA'!AN35</f>
        <v>0</v>
      </c>
      <c r="AO35">
        <f>'[1]SURVEY DATA'!AO35</f>
        <v>0</v>
      </c>
      <c r="AP35">
        <f>'[1]SURVEY DATA'!AP35</f>
        <v>0</v>
      </c>
      <c r="AQ35">
        <f>'[1]SURVEY DATA'!AQ35</f>
        <v>2</v>
      </c>
      <c r="AR35">
        <f>'[1]SURVEY DATA'!AR35</f>
        <v>2</v>
      </c>
      <c r="AS35">
        <f>'[1]SURVEY DATA'!AS35</f>
        <v>0</v>
      </c>
      <c r="AT35">
        <f>'[1]SURVEY DATA'!AT35</f>
        <v>0</v>
      </c>
      <c r="AU35">
        <f>'[1]SURVEY DATA'!AU35</f>
        <v>0</v>
      </c>
      <c r="AV35">
        <f>'[1]SURVEY DATA'!AV35</f>
        <v>2</v>
      </c>
      <c r="AW35">
        <f>'[1]SURVEY DATA'!AW35</f>
        <v>0</v>
      </c>
      <c r="AX35">
        <f>'[1]SURVEY DATA'!AX35</f>
        <v>2</v>
      </c>
      <c r="AY35">
        <f>'[1]SURVEY DATA'!AY35</f>
        <v>0</v>
      </c>
      <c r="AZ35">
        <f>'[1]SURVEY DATA'!AZ35</f>
        <v>2</v>
      </c>
      <c r="BA35">
        <f>'[1]SURVEY DATA'!BA35</f>
        <v>1</v>
      </c>
      <c r="BB35">
        <f>'[1]SURVEY DATA'!BB35</f>
        <v>0</v>
      </c>
      <c r="BC35">
        <f>'[1]SURVEY DATA'!BC35</f>
        <v>0</v>
      </c>
      <c r="BD35">
        <f>'[1]SURVEY DATA'!BD35</f>
        <v>0</v>
      </c>
      <c r="BE35">
        <f>'[1]SURVEY DATA'!BE35</f>
        <v>0</v>
      </c>
      <c r="BF35">
        <f>'[1]SURVEY DATA'!BF35</f>
        <v>0</v>
      </c>
      <c r="BG35">
        <f>'[1]SURVEY DATA'!BG35</f>
        <v>1</v>
      </c>
      <c r="BH35">
        <f>'[1]SURVEY DATA'!BH35</f>
        <v>1</v>
      </c>
      <c r="BI35">
        <f>'[1]SURVEY DATA'!BI35</f>
        <v>1</v>
      </c>
      <c r="BJ35">
        <f>'[1]SURVEY DATA'!BJ35</f>
        <v>1</v>
      </c>
      <c r="BK35">
        <f>'[1]SURVEY DATA'!BK35</f>
        <v>0</v>
      </c>
      <c r="BL35">
        <f>'[1]SURVEY DATA'!BL35</f>
        <v>1</v>
      </c>
      <c r="BM35">
        <f>'[1]SURVEY DATA'!BM35</f>
        <v>0</v>
      </c>
      <c r="BN35">
        <f>'[1]SURVEY DATA'!BN35</f>
        <v>0</v>
      </c>
      <c r="BO35">
        <f>'[1]SURVEY DATA'!BO35</f>
        <v>0</v>
      </c>
      <c r="BP35">
        <f>'[1]SURVEY DATA'!BP35</f>
        <v>1</v>
      </c>
      <c r="BQ35">
        <f>'[1]SURVEY DATA'!BQ35</f>
        <v>0</v>
      </c>
      <c r="BR35">
        <f>'[1]SURVEY DATA'!BR35</f>
        <v>1</v>
      </c>
      <c r="BS35">
        <f>'[1]SURVEY DATA'!BS35</f>
        <v>0</v>
      </c>
      <c r="BT35">
        <f>'[1]SURVEY DATA'!BT35</f>
        <v>1</v>
      </c>
      <c r="BU35">
        <f>'[1]SURVEY DATA'!BU35</f>
        <v>1</v>
      </c>
      <c r="BV35">
        <f>'[1]SURVEY DATA'!BV35</f>
        <v>3</v>
      </c>
      <c r="BW35">
        <f>'[1]SURVEY DATA'!BW35</f>
        <v>1</v>
      </c>
      <c r="BX35">
        <f>'[1]SURVEY DATA'!BX35</f>
        <v>0</v>
      </c>
      <c r="BY35">
        <f>'[1]SURVEY DATA'!BY35</f>
        <v>1</v>
      </c>
      <c r="BZ35">
        <f>'[1]SURVEY DATA'!BZ35</f>
        <v>1</v>
      </c>
      <c r="CA35">
        <f>'[1]SURVEY DATA'!CA35</f>
        <v>0</v>
      </c>
      <c r="CB35">
        <f>'[1]SURVEY DATA'!CB35</f>
        <v>1</v>
      </c>
      <c r="CC35">
        <f>'[1]SURVEY DATA'!CC35</f>
        <v>1</v>
      </c>
      <c r="CD35">
        <f>'[1]SURVEY DATA'!CD35</f>
        <v>1</v>
      </c>
      <c r="CE35">
        <f>'[1]SURVEY DATA'!CE35</f>
        <v>1</v>
      </c>
      <c r="CF35">
        <f>'[1]SURVEY DATA'!CF35</f>
        <v>1</v>
      </c>
      <c r="CG35">
        <f>'[1]SURVEY DATA'!CG35</f>
        <v>0</v>
      </c>
      <c r="CH35">
        <f>'[1]SURVEY DATA'!CH35</f>
        <v>1</v>
      </c>
      <c r="CI35">
        <f>'[1]SURVEY DATA'!CI35</f>
        <v>0</v>
      </c>
      <c r="CJ35">
        <f>'[1]SURVEY DATA'!CJ35</f>
        <v>0</v>
      </c>
      <c r="CK35">
        <f>'[1]SURVEY DATA'!CK35</f>
        <v>1</v>
      </c>
      <c r="CL35">
        <f>'[1]SURVEY DATA'!CL35</f>
        <v>7</v>
      </c>
      <c r="CM35">
        <f>'[1]SURVEY DATA'!CM35</f>
        <v>1</v>
      </c>
      <c r="CN35">
        <f>'[1]SURVEY DATA'!CN35</f>
        <v>1</v>
      </c>
      <c r="CO35">
        <f>'[1]SURVEY DATA'!CO35</f>
        <v>1</v>
      </c>
      <c r="CP35">
        <f>'[1]SURVEY DATA'!CP35</f>
        <v>0</v>
      </c>
      <c r="CQ35">
        <f>'[1]SURVEY DATA'!CQ35</f>
        <v>1</v>
      </c>
      <c r="CR35">
        <f>'[1]SURVEY DATA'!CR35</f>
        <v>1</v>
      </c>
      <c r="CS35">
        <f>'[1]SURVEY DATA'!CS35</f>
        <v>1</v>
      </c>
    </row>
    <row r="36" spans="1:97" x14ac:dyDescent="0.25">
      <c r="A36" t="str">
        <f>'[1]SURVEY DATA'!A36</f>
        <v>AD35</v>
      </c>
      <c r="B36">
        <f>'[1]SURVEY DATA'!B36</f>
        <v>1</v>
      </c>
      <c r="C36">
        <f>'[1]SURVEY DATA'!C36</f>
        <v>6.0309999999999997</v>
      </c>
      <c r="D36">
        <f>'[1]SURVEY DATA'!D36</f>
        <v>1.0659700000000001</v>
      </c>
      <c r="E36">
        <f>'[1]SURVEY DATA'!E36</f>
        <v>11</v>
      </c>
      <c r="F36">
        <f>'[1]SURVEY DATA'!F36</f>
        <v>118.94</v>
      </c>
      <c r="G36">
        <f>'[1]SURVEY DATA'!G36</f>
        <v>1</v>
      </c>
      <c r="H36">
        <f>'[1]SURVEY DATA'!H36</f>
        <v>1</v>
      </c>
      <c r="I36">
        <f>'[1]SURVEY DATA'!I36</f>
        <v>1</v>
      </c>
      <c r="J36">
        <f>'[1]SURVEY DATA'!J36</f>
        <v>1</v>
      </c>
      <c r="K36">
        <f>'[1]SURVEY DATA'!K36</f>
        <v>1</v>
      </c>
      <c r="L36">
        <f>'[1]SURVEY DATA'!L36</f>
        <v>1</v>
      </c>
      <c r="M36">
        <f>'[1]SURVEY DATA'!M36</f>
        <v>0</v>
      </c>
      <c r="N36">
        <f>'[1]SURVEY DATA'!N36</f>
        <v>0</v>
      </c>
      <c r="O36">
        <f>'[1]SURVEY DATA'!O36</f>
        <v>0</v>
      </c>
      <c r="P36">
        <f>'[1]SURVEY DATA'!P36</f>
        <v>1</v>
      </c>
      <c r="Q36">
        <f>'[1]SURVEY DATA'!Q36</f>
        <v>2018</v>
      </c>
      <c r="R36">
        <f>'[1]SURVEY DATA'!R36</f>
        <v>1</v>
      </c>
      <c r="S36">
        <f>'[1]SURVEY DATA'!S36</f>
        <v>1</v>
      </c>
      <c r="T36">
        <f>'[1]SURVEY DATA'!T36</f>
        <v>30</v>
      </c>
      <c r="U36">
        <f>'[1]SURVEY DATA'!U36</f>
        <v>2</v>
      </c>
      <c r="V36">
        <f>'[1]SURVEY DATA'!V36</f>
        <v>3</v>
      </c>
      <c r="W36">
        <f>'[1]SURVEY DATA'!W36</f>
        <v>1</v>
      </c>
      <c r="X36">
        <f>'[1]SURVEY DATA'!X36</f>
        <v>3</v>
      </c>
      <c r="Y36">
        <f>'[1]SURVEY DATA'!Y36</f>
        <v>2</v>
      </c>
      <c r="Z36">
        <f>'[1]SURVEY DATA'!Z36</f>
        <v>3</v>
      </c>
      <c r="AA36">
        <f>'[1]SURVEY DATA'!AA36</f>
        <v>15</v>
      </c>
      <c r="AB36">
        <f>'[1]SURVEY DATA'!AB36</f>
        <v>5</v>
      </c>
      <c r="AC36">
        <f>'[1]SURVEY DATA'!AC36</f>
        <v>2</v>
      </c>
      <c r="AD36">
        <f>'[1]SURVEY DATA'!AD36</f>
        <v>0</v>
      </c>
      <c r="AE36">
        <f>'[1]SURVEY DATA'!AE36</f>
        <v>0</v>
      </c>
      <c r="AF36">
        <f>'[1]SURVEY DATA'!AF36</f>
        <v>0</v>
      </c>
      <c r="AG36">
        <f>'[1]SURVEY DATA'!AG36</f>
        <v>1</v>
      </c>
      <c r="AH36">
        <f>'[1]SURVEY DATA'!AH36</f>
        <v>7</v>
      </c>
      <c r="AI36">
        <f>'[1]SURVEY DATA'!AI36</f>
        <v>1</v>
      </c>
      <c r="AJ36">
        <f>'[1]SURVEY DATA'!AJ36</f>
        <v>2000</v>
      </c>
      <c r="AK36">
        <f>'[1]SURVEY DATA'!AK36</f>
        <v>1</v>
      </c>
      <c r="AL36">
        <f>'[1]SURVEY DATA'!AL36</f>
        <v>150</v>
      </c>
      <c r="AM36">
        <f>'[1]SURVEY DATA'!AM36</f>
        <v>5</v>
      </c>
      <c r="AN36">
        <f>'[1]SURVEY DATA'!AN36</f>
        <v>2</v>
      </c>
      <c r="AO36">
        <f>'[1]SURVEY DATA'!AO36</f>
        <v>3</v>
      </c>
      <c r="AP36">
        <f>'[1]SURVEY DATA'!AP36</f>
        <v>0</v>
      </c>
      <c r="AQ36">
        <f>'[1]SURVEY DATA'!AQ36</f>
        <v>10</v>
      </c>
      <c r="AR36">
        <f>'[1]SURVEY DATA'!AR36</f>
        <v>2</v>
      </c>
      <c r="AS36">
        <f>'[1]SURVEY DATA'!AS36</f>
        <v>3</v>
      </c>
      <c r="AT36">
        <f>'[1]SURVEY DATA'!AT36</f>
        <v>4</v>
      </c>
      <c r="AU36">
        <f>'[1]SURVEY DATA'!AU36</f>
        <v>0</v>
      </c>
      <c r="AV36">
        <f>'[1]SURVEY DATA'!AV36</f>
        <v>1</v>
      </c>
      <c r="AW36">
        <f>'[1]SURVEY DATA'!AW36</f>
        <v>1</v>
      </c>
      <c r="AX36">
        <f>'[1]SURVEY DATA'!AX36</f>
        <v>0</v>
      </c>
      <c r="AY36">
        <f>'[1]SURVEY DATA'!AY36</f>
        <v>0</v>
      </c>
      <c r="AZ36">
        <f>'[1]SURVEY DATA'!AZ36</f>
        <v>2</v>
      </c>
      <c r="BA36">
        <f>'[1]SURVEY DATA'!BA36</f>
        <v>0</v>
      </c>
      <c r="BB36">
        <f>'[1]SURVEY DATA'!BB36</f>
        <v>0</v>
      </c>
      <c r="BC36">
        <f>'[1]SURVEY DATA'!BC36</f>
        <v>0</v>
      </c>
      <c r="BD36">
        <f>'[1]SURVEY DATA'!BD36</f>
        <v>0</v>
      </c>
      <c r="BE36">
        <f>'[1]SURVEY DATA'!BE36</f>
        <v>0</v>
      </c>
      <c r="BF36">
        <f>'[1]SURVEY DATA'!BF36</f>
        <v>0</v>
      </c>
      <c r="BG36">
        <f>'[1]SURVEY DATA'!BG36</f>
        <v>1</v>
      </c>
      <c r="BH36">
        <f>'[1]SURVEY DATA'!BH36</f>
        <v>0</v>
      </c>
      <c r="BI36">
        <f>'[1]SURVEY DATA'!BI36</f>
        <v>1</v>
      </c>
      <c r="BJ36">
        <f>'[1]SURVEY DATA'!BJ36</f>
        <v>4</v>
      </c>
      <c r="BK36">
        <f>'[1]SURVEY DATA'!BK36</f>
        <v>0</v>
      </c>
      <c r="BL36">
        <f>'[1]SURVEY DATA'!BL36</f>
        <v>1</v>
      </c>
      <c r="BM36">
        <f>'[1]SURVEY DATA'!BM36</f>
        <v>0</v>
      </c>
      <c r="BN36">
        <f>'[1]SURVEY DATA'!BN36</f>
        <v>0</v>
      </c>
      <c r="BO36">
        <f>'[1]SURVEY DATA'!BO36</f>
        <v>1</v>
      </c>
      <c r="BP36">
        <f>'[1]SURVEY DATA'!BP36</f>
        <v>2</v>
      </c>
      <c r="BQ36">
        <f>'[1]SURVEY DATA'!BQ36</f>
        <v>0</v>
      </c>
      <c r="BR36">
        <f>'[1]SURVEY DATA'!BR36</f>
        <v>1</v>
      </c>
      <c r="BS36">
        <f>'[1]SURVEY DATA'!BS36</f>
        <v>0</v>
      </c>
      <c r="BT36">
        <f>'[1]SURVEY DATA'!BT36</f>
        <v>1</v>
      </c>
      <c r="BU36">
        <f>'[1]SURVEY DATA'!BU36</f>
        <v>1</v>
      </c>
      <c r="BV36">
        <f>'[1]SURVEY DATA'!BV36</f>
        <v>2</v>
      </c>
      <c r="BW36">
        <f>'[1]SURVEY DATA'!BW36</f>
        <v>0</v>
      </c>
      <c r="BX36">
        <f>'[1]SURVEY DATA'!BX36</f>
        <v>0</v>
      </c>
      <c r="BY36">
        <f>'[1]SURVEY DATA'!BY36</f>
        <v>1</v>
      </c>
      <c r="BZ36">
        <f>'[1]SURVEY DATA'!BZ36</f>
        <v>1</v>
      </c>
      <c r="CA36">
        <f>'[1]SURVEY DATA'!CA36</f>
        <v>0</v>
      </c>
      <c r="CB36">
        <f>'[1]SURVEY DATA'!CB36</f>
        <v>1</v>
      </c>
      <c r="CC36">
        <f>'[1]SURVEY DATA'!CC36</f>
        <v>3</v>
      </c>
      <c r="CD36">
        <f>'[1]SURVEY DATA'!CD36</f>
        <v>3</v>
      </c>
      <c r="CE36">
        <f>'[1]SURVEY DATA'!CE36</f>
        <v>0</v>
      </c>
      <c r="CF36">
        <f>'[1]SURVEY DATA'!CF36</f>
        <v>1</v>
      </c>
      <c r="CG36">
        <f>'[1]SURVEY DATA'!CG36</f>
        <v>0</v>
      </c>
      <c r="CH36">
        <f>'[1]SURVEY DATA'!CH36</f>
        <v>1</v>
      </c>
      <c r="CI36">
        <f>'[1]SURVEY DATA'!CI36</f>
        <v>0</v>
      </c>
      <c r="CJ36">
        <f>'[1]SURVEY DATA'!CJ36</f>
        <v>0</v>
      </c>
      <c r="CK36">
        <f>'[1]SURVEY DATA'!CK36</f>
        <v>1</v>
      </c>
      <c r="CL36">
        <f>'[1]SURVEY DATA'!CL36</f>
        <v>2</v>
      </c>
      <c r="CM36">
        <f>'[1]SURVEY DATA'!CM36</f>
        <v>2</v>
      </c>
      <c r="CN36">
        <f>'[1]SURVEY DATA'!CN36</f>
        <v>2</v>
      </c>
      <c r="CO36">
        <f>'[1]SURVEY DATA'!CO36</f>
        <v>4</v>
      </c>
      <c r="CP36">
        <f>'[1]SURVEY DATA'!CP36</f>
        <v>1</v>
      </c>
      <c r="CQ36">
        <f>'[1]SURVEY DATA'!CQ36</f>
        <v>0</v>
      </c>
      <c r="CR36">
        <f>'[1]SURVEY DATA'!CR36</f>
        <v>0</v>
      </c>
      <c r="CS36">
        <f>'[1]SURVEY DATA'!CS36</f>
        <v>0</v>
      </c>
    </row>
    <row r="37" spans="1:97" x14ac:dyDescent="0.25">
      <c r="A37" t="str">
        <f>'[1]SURVEY DATA'!A37</f>
        <v>AD36</v>
      </c>
      <c r="B37">
        <f>'[1]SURVEY DATA'!B37</f>
        <v>1</v>
      </c>
      <c r="C37">
        <f>'[1]SURVEY DATA'!C37</f>
        <v>0</v>
      </c>
      <c r="D37">
        <f>'[1]SURVEY DATA'!D37</f>
        <v>0</v>
      </c>
      <c r="E37">
        <f>'[1]SURVEY DATA'!E37</f>
        <v>0</v>
      </c>
      <c r="F37">
        <f>'[1]SURVEY DATA'!F37</f>
        <v>0</v>
      </c>
      <c r="G37">
        <f>'[1]SURVEY DATA'!G37</f>
        <v>1</v>
      </c>
      <c r="H37">
        <f>'[1]SURVEY DATA'!H37</f>
        <v>1</v>
      </c>
      <c r="I37">
        <f>'[1]SURVEY DATA'!I37</f>
        <v>1</v>
      </c>
      <c r="J37">
        <f>'[1]SURVEY DATA'!J37</f>
        <v>1</v>
      </c>
      <c r="K37">
        <f>'[1]SURVEY DATA'!K37</f>
        <v>2</v>
      </c>
      <c r="L37">
        <f>'[1]SURVEY DATA'!L37</f>
        <v>0</v>
      </c>
      <c r="M37">
        <f>'[1]SURVEY DATA'!M37</f>
        <v>2</v>
      </c>
      <c r="N37">
        <f>'[1]SURVEY DATA'!N37</f>
        <v>0</v>
      </c>
      <c r="O37">
        <f>'[1]SURVEY DATA'!O37</f>
        <v>0</v>
      </c>
      <c r="P37">
        <f>'[1]SURVEY DATA'!P37</f>
        <v>3</v>
      </c>
      <c r="Q37">
        <f>'[1]SURVEY DATA'!Q37</f>
        <v>2020</v>
      </c>
      <c r="R37">
        <f>'[1]SURVEY DATA'!R37</f>
        <v>1</v>
      </c>
      <c r="S37">
        <f>'[1]SURVEY DATA'!S37</f>
        <v>3</v>
      </c>
      <c r="T37">
        <f>'[1]SURVEY DATA'!T37</f>
        <v>14</v>
      </c>
      <c r="U37">
        <f>'[1]SURVEY DATA'!U37</f>
        <v>2</v>
      </c>
      <c r="V37">
        <f>'[1]SURVEY DATA'!V37</f>
        <v>3</v>
      </c>
      <c r="W37">
        <f>'[1]SURVEY DATA'!W37</f>
        <v>1</v>
      </c>
      <c r="X37">
        <f>'[1]SURVEY DATA'!X37</f>
        <v>2</v>
      </c>
      <c r="Y37">
        <f>'[1]SURVEY DATA'!Y37</f>
        <v>2</v>
      </c>
      <c r="Z37">
        <f>'[1]SURVEY DATA'!Z37</f>
        <v>3</v>
      </c>
      <c r="AA37">
        <f>'[1]SURVEY DATA'!AA37</f>
        <v>8</v>
      </c>
      <c r="AB37">
        <f>'[1]SURVEY DATA'!AB37</f>
        <v>2</v>
      </c>
      <c r="AC37">
        <f>'[1]SURVEY DATA'!AC37</f>
        <v>0</v>
      </c>
      <c r="AD37">
        <f>'[1]SURVEY DATA'!AD37</f>
        <v>1</v>
      </c>
      <c r="AE37">
        <f>'[1]SURVEY DATA'!AE37</f>
        <v>0</v>
      </c>
      <c r="AF37">
        <f>'[1]SURVEY DATA'!AF37</f>
        <v>1</v>
      </c>
      <c r="AG37">
        <f>'[1]SURVEY DATA'!AG37</f>
        <v>1</v>
      </c>
      <c r="AH37">
        <f>'[1]SURVEY DATA'!AH37</f>
        <v>4</v>
      </c>
      <c r="AI37">
        <f>'[1]SURVEY DATA'!AI37</f>
        <v>5</v>
      </c>
      <c r="AJ37">
        <f>'[1]SURVEY DATA'!AJ37</f>
        <v>400</v>
      </c>
      <c r="AK37">
        <f>'[1]SURVEY DATA'!AK37</f>
        <v>3</v>
      </c>
      <c r="AL37">
        <f>'[1]SURVEY DATA'!AL37</f>
        <v>0</v>
      </c>
      <c r="AM37">
        <f>'[1]SURVEY DATA'!AM37</f>
        <v>5</v>
      </c>
      <c r="AN37">
        <f>'[1]SURVEY DATA'!AN37</f>
        <v>2</v>
      </c>
      <c r="AO37">
        <f>'[1]SURVEY DATA'!AO37</f>
        <v>3</v>
      </c>
      <c r="AP37">
        <f>'[1]SURVEY DATA'!AP37</f>
        <v>0</v>
      </c>
      <c r="AQ37">
        <f>'[1]SURVEY DATA'!AQ37</f>
        <v>1</v>
      </c>
      <c r="AR37">
        <f>'[1]SURVEY DATA'!AR37</f>
        <v>0</v>
      </c>
      <c r="AS37">
        <f>'[1]SURVEY DATA'!AS37</f>
        <v>0</v>
      </c>
      <c r="AT37">
        <f>'[1]SURVEY DATA'!AT37</f>
        <v>0</v>
      </c>
      <c r="AU37">
        <f>'[1]SURVEY DATA'!AU37</f>
        <v>0</v>
      </c>
      <c r="AV37">
        <f>'[1]SURVEY DATA'!AV37</f>
        <v>2</v>
      </c>
      <c r="AW37">
        <f>'[1]SURVEY DATA'!AW37</f>
        <v>0</v>
      </c>
      <c r="AX37">
        <f>'[1]SURVEY DATA'!AX37</f>
        <v>2</v>
      </c>
      <c r="AY37">
        <f>'[1]SURVEY DATA'!AY37</f>
        <v>0</v>
      </c>
      <c r="AZ37">
        <f>'[1]SURVEY DATA'!AZ37</f>
        <v>2</v>
      </c>
      <c r="BA37">
        <f>'[1]SURVEY DATA'!BA37</f>
        <v>1</v>
      </c>
      <c r="BB37">
        <f>'[1]SURVEY DATA'!BB37</f>
        <v>1</v>
      </c>
      <c r="BC37">
        <f>'[1]SURVEY DATA'!BC37</f>
        <v>2</v>
      </c>
      <c r="BD37">
        <f>'[1]SURVEY DATA'!BD37</f>
        <v>0</v>
      </c>
      <c r="BE37">
        <f>'[1]SURVEY DATA'!BE37</f>
        <v>0</v>
      </c>
      <c r="BF37">
        <f>'[1]SURVEY DATA'!BF37</f>
        <v>0</v>
      </c>
      <c r="BG37">
        <f>'[1]SURVEY DATA'!BG37</f>
        <v>7</v>
      </c>
      <c r="BH37">
        <f>'[1]SURVEY DATA'!BH37</f>
        <v>1</v>
      </c>
      <c r="BI37">
        <f>'[1]SURVEY DATA'!BI37</f>
        <v>2</v>
      </c>
      <c r="BJ37">
        <f>'[1]SURVEY DATA'!BJ37</f>
        <v>4</v>
      </c>
      <c r="BK37">
        <f>'[1]SURVEY DATA'!BK37</f>
        <v>1</v>
      </c>
      <c r="BL37">
        <f>'[1]SURVEY DATA'!BL37</f>
        <v>3</v>
      </c>
      <c r="BM37">
        <f>'[1]SURVEY DATA'!BM37</f>
        <v>0</v>
      </c>
      <c r="BN37">
        <f>'[1]SURVEY DATA'!BN37</f>
        <v>0</v>
      </c>
      <c r="BO37">
        <f>'[1]SURVEY DATA'!BO37</f>
        <v>0</v>
      </c>
      <c r="BP37">
        <f>'[1]SURVEY DATA'!BP37</f>
        <v>1</v>
      </c>
      <c r="BQ37">
        <f>'[1]SURVEY DATA'!BQ37</f>
        <v>0</v>
      </c>
      <c r="BR37">
        <f>'[1]SURVEY DATA'!BR37</f>
        <v>1</v>
      </c>
      <c r="BS37">
        <f>'[1]SURVEY DATA'!BS37</f>
        <v>1</v>
      </c>
      <c r="BT37">
        <f>'[1]SURVEY DATA'!BT37</f>
        <v>2</v>
      </c>
      <c r="BU37">
        <f>'[1]SURVEY DATA'!BU37</f>
        <v>0</v>
      </c>
      <c r="BV37">
        <f>'[1]SURVEY DATA'!BV37</f>
        <v>1</v>
      </c>
      <c r="BW37">
        <f>'[1]SURVEY DATA'!BW37</f>
        <v>0</v>
      </c>
      <c r="BX37">
        <f>'[1]SURVEY DATA'!BX37</f>
        <v>0</v>
      </c>
      <c r="BY37">
        <f>'[1]SURVEY DATA'!BY37</f>
        <v>1</v>
      </c>
      <c r="BZ37">
        <f>'[1]SURVEY DATA'!BZ37</f>
        <v>5</v>
      </c>
      <c r="CA37">
        <f>'[1]SURVEY DATA'!CA37</f>
        <v>1</v>
      </c>
      <c r="CB37">
        <f>'[1]SURVEY DATA'!CB37</f>
        <v>4</v>
      </c>
      <c r="CC37">
        <f>'[1]SURVEY DATA'!CC37</f>
        <v>3</v>
      </c>
      <c r="CD37">
        <f>'[1]SURVEY DATA'!CD37</f>
        <v>3</v>
      </c>
      <c r="CE37">
        <f>'[1]SURVEY DATA'!CE37</f>
        <v>0</v>
      </c>
      <c r="CF37">
        <f>'[1]SURVEY DATA'!CF37</f>
        <v>6</v>
      </c>
      <c r="CG37">
        <f>'[1]SURVEY DATA'!CG37</f>
        <v>0</v>
      </c>
      <c r="CH37">
        <f>'[1]SURVEY DATA'!CH37</f>
        <v>1</v>
      </c>
      <c r="CI37">
        <f>'[1]SURVEY DATA'!CI37</f>
        <v>1</v>
      </c>
      <c r="CJ37">
        <f>'[1]SURVEY DATA'!CJ37</f>
        <v>1</v>
      </c>
      <c r="CK37">
        <f>'[1]SURVEY DATA'!CK37</f>
        <v>2</v>
      </c>
      <c r="CL37">
        <f>'[1]SURVEY DATA'!CL37</f>
        <v>7</v>
      </c>
      <c r="CM37">
        <f>'[1]SURVEY DATA'!CM37</f>
        <v>1</v>
      </c>
      <c r="CN37">
        <f>'[1]SURVEY DATA'!CN37</f>
        <v>3</v>
      </c>
      <c r="CO37">
        <f>'[1]SURVEY DATA'!CO37</f>
        <v>1</v>
      </c>
      <c r="CP37">
        <f>'[1]SURVEY DATA'!CP37</f>
        <v>0</v>
      </c>
      <c r="CQ37">
        <f>'[1]SURVEY DATA'!CQ37</f>
        <v>1</v>
      </c>
      <c r="CR37">
        <f>'[1]SURVEY DATA'!CR37</f>
        <v>1</v>
      </c>
      <c r="CS37">
        <f>'[1]SURVEY DATA'!CS37</f>
        <v>1</v>
      </c>
    </row>
    <row r="38" spans="1:97" x14ac:dyDescent="0.25">
      <c r="A38" t="str">
        <f>'[1]SURVEY DATA'!A38</f>
        <v>AD37</v>
      </c>
      <c r="B38">
        <f>'[1]SURVEY DATA'!B38</f>
        <v>1</v>
      </c>
      <c r="C38">
        <f>'[1]SURVEY DATA'!C38</f>
        <v>0</v>
      </c>
      <c r="D38">
        <f>'[1]SURVEY DATA'!D38</f>
        <v>0</v>
      </c>
      <c r="E38">
        <f>'[1]SURVEY DATA'!E38</f>
        <v>0</v>
      </c>
      <c r="F38">
        <f>'[1]SURVEY DATA'!F38</f>
        <v>0</v>
      </c>
      <c r="G38">
        <f>'[1]SURVEY DATA'!G38</f>
        <v>1</v>
      </c>
      <c r="H38">
        <f>'[1]SURVEY DATA'!H38</f>
        <v>1</v>
      </c>
      <c r="I38">
        <f>'[1]SURVEY DATA'!I38</f>
        <v>1</v>
      </c>
      <c r="J38">
        <f>'[1]SURVEY DATA'!J38</f>
        <v>1</v>
      </c>
      <c r="K38">
        <f>'[1]SURVEY DATA'!K38</f>
        <v>2</v>
      </c>
      <c r="L38">
        <f>'[1]SURVEY DATA'!L38</f>
        <v>0</v>
      </c>
      <c r="M38">
        <f>'[1]SURVEY DATA'!M38</f>
        <v>2</v>
      </c>
      <c r="N38">
        <f>'[1]SURVEY DATA'!N38</f>
        <v>0</v>
      </c>
      <c r="O38">
        <f>'[1]SURVEY DATA'!O38</f>
        <v>0</v>
      </c>
      <c r="P38">
        <f>'[1]SURVEY DATA'!P38</f>
        <v>4</v>
      </c>
      <c r="Q38">
        <f>'[1]SURVEY DATA'!Q38</f>
        <v>2021</v>
      </c>
      <c r="R38">
        <f>'[1]SURVEY DATA'!R38</f>
        <v>1</v>
      </c>
      <c r="S38">
        <f>'[1]SURVEY DATA'!S38</f>
        <v>4</v>
      </c>
      <c r="T38">
        <f>'[1]SURVEY DATA'!T38</f>
        <v>4</v>
      </c>
      <c r="U38">
        <f>'[1]SURVEY DATA'!U38</f>
        <v>2</v>
      </c>
      <c r="V38">
        <f>'[1]SURVEY DATA'!V38</f>
        <v>3</v>
      </c>
      <c r="W38">
        <f>'[1]SURVEY DATA'!W38</f>
        <v>1</v>
      </c>
      <c r="X38">
        <f>'[1]SURVEY DATA'!X38</f>
        <v>3</v>
      </c>
      <c r="Y38">
        <f>'[1]SURVEY DATA'!Y38</f>
        <v>2</v>
      </c>
      <c r="Z38">
        <f>'[1]SURVEY DATA'!Z38</f>
        <v>3</v>
      </c>
      <c r="AA38">
        <f>'[1]SURVEY DATA'!AA38</f>
        <v>7</v>
      </c>
      <c r="AB38">
        <f>'[1]SURVEY DATA'!AB38</f>
        <v>4</v>
      </c>
      <c r="AC38">
        <f>'[1]SURVEY DATA'!AC38</f>
        <v>2</v>
      </c>
      <c r="AD38">
        <f>'[1]SURVEY DATA'!AD38</f>
        <v>1</v>
      </c>
      <c r="AE38">
        <f>'[1]SURVEY DATA'!AE38</f>
        <v>1</v>
      </c>
      <c r="AF38">
        <f>'[1]SURVEY DATA'!AF38</f>
        <v>0</v>
      </c>
      <c r="AG38">
        <f>'[1]SURVEY DATA'!AG38</f>
        <v>4</v>
      </c>
      <c r="AH38">
        <f>'[1]SURVEY DATA'!AH38</f>
        <v>4</v>
      </c>
      <c r="AI38">
        <f>'[1]SURVEY DATA'!AI38</f>
        <v>5</v>
      </c>
      <c r="AJ38">
        <f>'[1]SURVEY DATA'!AJ38</f>
        <v>100</v>
      </c>
      <c r="AK38">
        <f>'[1]SURVEY DATA'!AK38</f>
        <v>1</v>
      </c>
      <c r="AL38">
        <f>'[1]SURVEY DATA'!AL38</f>
        <v>0</v>
      </c>
      <c r="AM38">
        <f>'[1]SURVEY DATA'!AM38</f>
        <v>5</v>
      </c>
      <c r="AN38">
        <f>'[1]SURVEY DATA'!AN38</f>
        <v>2</v>
      </c>
      <c r="AO38">
        <f>'[1]SURVEY DATA'!AO38</f>
        <v>3</v>
      </c>
      <c r="AP38">
        <f>'[1]SURVEY DATA'!AP38</f>
        <v>0</v>
      </c>
      <c r="AQ38">
        <f>'[1]SURVEY DATA'!AQ38</f>
        <v>2</v>
      </c>
      <c r="AR38">
        <f>'[1]SURVEY DATA'!AR38</f>
        <v>2</v>
      </c>
      <c r="AS38">
        <f>'[1]SURVEY DATA'!AS38</f>
        <v>0</v>
      </c>
      <c r="AT38">
        <f>'[1]SURVEY DATA'!AT38</f>
        <v>0</v>
      </c>
      <c r="AU38">
        <f>'[1]SURVEY DATA'!AU38</f>
        <v>0</v>
      </c>
      <c r="AV38">
        <f>'[1]SURVEY DATA'!AV38</f>
        <v>2</v>
      </c>
      <c r="AW38">
        <f>'[1]SURVEY DATA'!AW38</f>
        <v>0</v>
      </c>
      <c r="AX38">
        <f>'[1]SURVEY DATA'!AX38</f>
        <v>2</v>
      </c>
      <c r="AY38">
        <f>'[1]SURVEY DATA'!AY38</f>
        <v>0</v>
      </c>
      <c r="AZ38">
        <f>'[1]SURVEY DATA'!AZ38</f>
        <v>2</v>
      </c>
      <c r="BA38">
        <f>'[1]SURVEY DATA'!BA38</f>
        <v>1</v>
      </c>
      <c r="BB38">
        <f>'[1]SURVEY DATA'!BB38</f>
        <v>1</v>
      </c>
      <c r="BC38">
        <f>'[1]SURVEY DATA'!BC38</f>
        <v>2</v>
      </c>
      <c r="BD38">
        <f>'[1]SURVEY DATA'!BD38</f>
        <v>0</v>
      </c>
      <c r="BE38">
        <f>'[1]SURVEY DATA'!BE38</f>
        <v>0</v>
      </c>
      <c r="BF38">
        <f>'[1]SURVEY DATA'!BF38</f>
        <v>5</v>
      </c>
      <c r="BG38">
        <f>'[1]SURVEY DATA'!BG38</f>
        <v>7</v>
      </c>
      <c r="BH38">
        <f>'[1]SURVEY DATA'!BH38</f>
        <v>1</v>
      </c>
      <c r="BI38">
        <f>'[1]SURVEY DATA'!BI38</f>
        <v>2</v>
      </c>
      <c r="BJ38">
        <f>'[1]SURVEY DATA'!BJ38</f>
        <v>5</v>
      </c>
      <c r="BK38">
        <f>'[1]SURVEY DATA'!BK38</f>
        <v>0</v>
      </c>
      <c r="BL38">
        <f>'[1]SURVEY DATA'!BL38</f>
        <v>1</v>
      </c>
      <c r="BM38">
        <f>'[1]SURVEY DATA'!BM38</f>
        <v>1</v>
      </c>
      <c r="BN38">
        <f>'[1]SURVEY DATA'!BN38</f>
        <v>0</v>
      </c>
      <c r="BO38">
        <f>'[1]SURVEY DATA'!BO38</f>
        <v>1</v>
      </c>
      <c r="BP38">
        <f>'[1]SURVEY DATA'!BP38</f>
        <v>2</v>
      </c>
      <c r="BQ38">
        <f>'[1]SURVEY DATA'!BQ38</f>
        <v>0</v>
      </c>
      <c r="BR38">
        <f>'[1]SURVEY DATA'!BR38</f>
        <v>1</v>
      </c>
      <c r="BS38">
        <f>'[1]SURVEY DATA'!BS38</f>
        <v>0</v>
      </c>
      <c r="BT38">
        <f>'[1]SURVEY DATA'!BT38</f>
        <v>1</v>
      </c>
      <c r="BU38">
        <f>'[1]SURVEY DATA'!BU38</f>
        <v>1</v>
      </c>
      <c r="BV38">
        <f>'[1]SURVEY DATA'!BV38</f>
        <v>3</v>
      </c>
      <c r="BW38">
        <f>'[1]SURVEY DATA'!BW38</f>
        <v>1</v>
      </c>
      <c r="BX38">
        <f>'[1]SURVEY DATA'!BX38</f>
        <v>0</v>
      </c>
      <c r="BY38">
        <f>'[1]SURVEY DATA'!BY38</f>
        <v>1</v>
      </c>
      <c r="BZ38">
        <f>'[1]SURVEY DATA'!BZ38</f>
        <v>4</v>
      </c>
      <c r="CA38">
        <f>'[1]SURVEY DATA'!CA38</f>
        <v>0</v>
      </c>
      <c r="CB38">
        <f>'[1]SURVEY DATA'!CB38</f>
        <v>1</v>
      </c>
      <c r="CC38">
        <f>'[1]SURVEY DATA'!CC38</f>
        <v>1</v>
      </c>
      <c r="CD38">
        <f>'[1]SURVEY DATA'!CD38</f>
        <v>1</v>
      </c>
      <c r="CE38">
        <f>'[1]SURVEY DATA'!CE38</f>
        <v>0</v>
      </c>
      <c r="CF38">
        <f>'[1]SURVEY DATA'!CF38</f>
        <v>1</v>
      </c>
      <c r="CG38">
        <f>'[1]SURVEY DATA'!CG38</f>
        <v>0</v>
      </c>
      <c r="CH38">
        <f>'[1]SURVEY DATA'!CH38</f>
        <v>1</v>
      </c>
      <c r="CI38">
        <f>'[1]SURVEY DATA'!CI38</f>
        <v>0</v>
      </c>
      <c r="CJ38">
        <f>'[1]SURVEY DATA'!CJ38</f>
        <v>0</v>
      </c>
      <c r="CK38">
        <f>'[1]SURVEY DATA'!CK38</f>
        <v>1</v>
      </c>
      <c r="CL38">
        <f>'[1]SURVEY DATA'!CL38</f>
        <v>7</v>
      </c>
      <c r="CM38">
        <f>'[1]SURVEY DATA'!CM38</f>
        <v>1</v>
      </c>
      <c r="CN38">
        <f>'[1]SURVEY DATA'!CN38</f>
        <v>3</v>
      </c>
      <c r="CO38">
        <f>'[1]SURVEY DATA'!CO38</f>
        <v>1</v>
      </c>
      <c r="CP38">
        <f>'[1]SURVEY DATA'!CP38</f>
        <v>0</v>
      </c>
      <c r="CQ38">
        <f>'[1]SURVEY DATA'!CQ38</f>
        <v>1</v>
      </c>
      <c r="CR38">
        <f>'[1]SURVEY DATA'!CR38</f>
        <v>1</v>
      </c>
      <c r="CS38">
        <f>'[1]SURVEY DATA'!CS38</f>
        <v>1</v>
      </c>
    </row>
    <row r="39" spans="1:97" x14ac:dyDescent="0.25">
      <c r="A39" t="str">
        <f>'[1]SURVEY DATA'!A39</f>
        <v>AD38</v>
      </c>
      <c r="B39">
        <f>'[1]SURVEY DATA'!B39</f>
        <v>1</v>
      </c>
      <c r="C39">
        <f>'[1]SURVEY DATA'!C39</f>
        <v>0</v>
      </c>
      <c r="D39">
        <f>'[1]SURVEY DATA'!D39</f>
        <v>0</v>
      </c>
      <c r="E39">
        <f>'[1]SURVEY DATA'!E39</f>
        <v>0</v>
      </c>
      <c r="F39">
        <f>'[1]SURVEY DATA'!F39</f>
        <v>0</v>
      </c>
      <c r="G39">
        <f>'[1]SURVEY DATA'!G39</f>
        <v>1</v>
      </c>
      <c r="H39">
        <f>'[1]SURVEY DATA'!H39</f>
        <v>1</v>
      </c>
      <c r="I39">
        <f>'[1]SURVEY DATA'!I39</f>
        <v>1</v>
      </c>
      <c r="J39">
        <f>'[1]SURVEY DATA'!J39</f>
        <v>1</v>
      </c>
      <c r="K39">
        <f>'[1]SURVEY DATA'!K39</f>
        <v>2</v>
      </c>
      <c r="L39">
        <f>'[1]SURVEY DATA'!L39</f>
        <v>0</v>
      </c>
      <c r="M39">
        <f>'[1]SURVEY DATA'!M39</f>
        <v>2</v>
      </c>
      <c r="N39">
        <f>'[1]SURVEY DATA'!N39</f>
        <v>0</v>
      </c>
      <c r="O39">
        <f>'[1]SURVEY DATA'!O39</f>
        <v>0</v>
      </c>
      <c r="P39">
        <f>'[1]SURVEY DATA'!P39</f>
        <v>3</v>
      </c>
      <c r="Q39">
        <f>'[1]SURVEY DATA'!Q39</f>
        <v>2020</v>
      </c>
      <c r="R39">
        <f>'[1]SURVEY DATA'!R39</f>
        <v>1</v>
      </c>
      <c r="S39">
        <f>'[1]SURVEY DATA'!S39</f>
        <v>1</v>
      </c>
      <c r="T39">
        <f>'[1]SURVEY DATA'!T39</f>
        <v>7</v>
      </c>
      <c r="U39">
        <f>'[1]SURVEY DATA'!U39</f>
        <v>2</v>
      </c>
      <c r="V39">
        <f>'[1]SURVEY DATA'!V39</f>
        <v>3</v>
      </c>
      <c r="W39">
        <f>'[1]SURVEY DATA'!W39</f>
        <v>1</v>
      </c>
      <c r="X39">
        <f>'[1]SURVEY DATA'!X39</f>
        <v>3</v>
      </c>
      <c r="Y39">
        <f>'[1]SURVEY DATA'!Y39</f>
        <v>2</v>
      </c>
      <c r="Z39">
        <f>'[1]SURVEY DATA'!Z39</f>
        <v>5</v>
      </c>
      <c r="AA39">
        <f>'[1]SURVEY DATA'!AA39</f>
        <v>29</v>
      </c>
      <c r="AB39">
        <f>'[1]SURVEY DATA'!AB39</f>
        <v>11</v>
      </c>
      <c r="AC39">
        <f>'[1]SURVEY DATA'!AC39</f>
        <v>5</v>
      </c>
      <c r="AD39">
        <f>'[1]SURVEY DATA'!AD39</f>
        <v>0</v>
      </c>
      <c r="AE39">
        <f>'[1]SURVEY DATA'!AE39</f>
        <v>1</v>
      </c>
      <c r="AF39">
        <f>'[1]SURVEY DATA'!AF39</f>
        <v>10</v>
      </c>
      <c r="AG39">
        <f>'[1]SURVEY DATA'!AG39</f>
        <v>1</v>
      </c>
      <c r="AH39">
        <f>'[1]SURVEY DATA'!AH39</f>
        <v>4</v>
      </c>
      <c r="AI39">
        <f>'[1]SURVEY DATA'!AI39</f>
        <v>1</v>
      </c>
      <c r="AJ39">
        <f>'[1]SURVEY DATA'!AJ39</f>
        <v>300</v>
      </c>
      <c r="AK39">
        <f>'[1]SURVEY DATA'!AK39</f>
        <v>2</v>
      </c>
      <c r="AL39">
        <f>'[1]SURVEY DATA'!AL39</f>
        <v>210</v>
      </c>
      <c r="AM39">
        <f>'[1]SURVEY DATA'!AM39</f>
        <v>2</v>
      </c>
      <c r="AN39">
        <f>'[1]SURVEY DATA'!AN39</f>
        <v>2</v>
      </c>
      <c r="AO39">
        <f>'[1]SURVEY DATA'!AO39</f>
        <v>0</v>
      </c>
      <c r="AP39">
        <f>'[1]SURVEY DATA'!AP39</f>
        <v>0</v>
      </c>
      <c r="AQ39">
        <f>'[1]SURVEY DATA'!AQ39</f>
        <v>2</v>
      </c>
      <c r="AR39">
        <f>'[1]SURVEY DATA'!AR39</f>
        <v>2</v>
      </c>
      <c r="AS39">
        <f>'[1]SURVEY DATA'!AS39</f>
        <v>0</v>
      </c>
      <c r="AT39">
        <f>'[1]SURVEY DATA'!AT39</f>
        <v>0</v>
      </c>
      <c r="AU39">
        <f>'[1]SURVEY DATA'!AU39</f>
        <v>0</v>
      </c>
      <c r="AV39">
        <f>'[1]SURVEY DATA'!AV39</f>
        <v>2</v>
      </c>
      <c r="AW39">
        <f>'[1]SURVEY DATA'!AW39</f>
        <v>0</v>
      </c>
      <c r="AX39">
        <f>'[1]SURVEY DATA'!AX39</f>
        <v>2</v>
      </c>
      <c r="AY39">
        <f>'[1]SURVEY DATA'!AY39</f>
        <v>0</v>
      </c>
      <c r="AZ39">
        <f>'[1]SURVEY DATA'!AZ39</f>
        <v>2</v>
      </c>
      <c r="BA39">
        <f>'[1]SURVEY DATA'!BA39</f>
        <v>1</v>
      </c>
      <c r="BB39">
        <f>'[1]SURVEY DATA'!BB39</f>
        <v>1</v>
      </c>
      <c r="BC39">
        <f>'[1]SURVEY DATA'!BC39</f>
        <v>0</v>
      </c>
      <c r="BD39">
        <f>'[1]SURVEY DATA'!BD39</f>
        <v>0</v>
      </c>
      <c r="BE39">
        <f>'[1]SURVEY DATA'!BE39</f>
        <v>0</v>
      </c>
      <c r="BF39">
        <f>'[1]SURVEY DATA'!BF39</f>
        <v>5</v>
      </c>
      <c r="BG39">
        <f>'[1]SURVEY DATA'!BG39</f>
        <v>6</v>
      </c>
      <c r="BH39">
        <f>'[1]SURVEY DATA'!BH39</f>
        <v>0</v>
      </c>
      <c r="BI39">
        <f>'[1]SURVEY DATA'!BI39</f>
        <v>1</v>
      </c>
      <c r="BJ39">
        <f>'[1]SURVEY DATA'!BJ39</f>
        <v>4</v>
      </c>
      <c r="BK39">
        <f>'[1]SURVEY DATA'!BK39</f>
        <v>0</v>
      </c>
      <c r="BL39">
        <f>'[1]SURVEY DATA'!BL39</f>
        <v>1</v>
      </c>
      <c r="BM39">
        <f>'[1]SURVEY DATA'!BM39</f>
        <v>1</v>
      </c>
      <c r="BN39">
        <f>'[1]SURVEY DATA'!BN39</f>
        <v>1</v>
      </c>
      <c r="BO39">
        <f>'[1]SURVEY DATA'!BO39</f>
        <v>1</v>
      </c>
      <c r="BP39">
        <f>'[1]SURVEY DATA'!BP39</f>
        <v>2</v>
      </c>
      <c r="BQ39">
        <f>'[1]SURVEY DATA'!BQ39</f>
        <v>0</v>
      </c>
      <c r="BR39">
        <f>'[1]SURVEY DATA'!BR39</f>
        <v>1</v>
      </c>
      <c r="BS39">
        <f>'[1]SURVEY DATA'!BS39</f>
        <v>0</v>
      </c>
      <c r="BT39">
        <f>'[1]SURVEY DATA'!BT39</f>
        <v>1</v>
      </c>
      <c r="BU39">
        <f>'[1]SURVEY DATA'!BU39</f>
        <v>0</v>
      </c>
      <c r="BV39">
        <f>'[1]SURVEY DATA'!BV39</f>
        <v>1</v>
      </c>
      <c r="BW39">
        <f>'[1]SURVEY DATA'!BW39</f>
        <v>1</v>
      </c>
      <c r="BX39">
        <f>'[1]SURVEY DATA'!BX39</f>
        <v>0</v>
      </c>
      <c r="BY39">
        <f>'[1]SURVEY DATA'!BY39</f>
        <v>1</v>
      </c>
      <c r="BZ39">
        <f>'[1]SURVEY DATA'!BZ39</f>
        <v>2</v>
      </c>
      <c r="CA39">
        <f>'[1]SURVEY DATA'!CA39</f>
        <v>0</v>
      </c>
      <c r="CB39">
        <f>'[1]SURVEY DATA'!CB39</f>
        <v>1</v>
      </c>
      <c r="CC39">
        <f>'[1]SURVEY DATA'!CC39</f>
        <v>1</v>
      </c>
      <c r="CD39">
        <f>'[1]SURVEY DATA'!CD39</f>
        <v>1</v>
      </c>
      <c r="CE39">
        <f>'[1]SURVEY DATA'!CE39</f>
        <v>0</v>
      </c>
      <c r="CF39">
        <f>'[1]SURVEY DATA'!CF39</f>
        <v>1</v>
      </c>
      <c r="CG39">
        <f>'[1]SURVEY DATA'!CG39</f>
        <v>0</v>
      </c>
      <c r="CH39">
        <f>'[1]SURVEY DATA'!CH39</f>
        <v>1</v>
      </c>
      <c r="CI39">
        <f>'[1]SURVEY DATA'!CI39</f>
        <v>0</v>
      </c>
      <c r="CJ39">
        <f>'[1]SURVEY DATA'!CJ39</f>
        <v>0</v>
      </c>
      <c r="CK39">
        <f>'[1]SURVEY DATA'!CK39</f>
        <v>1</v>
      </c>
      <c r="CL39">
        <f>'[1]SURVEY DATA'!CL39</f>
        <v>7</v>
      </c>
      <c r="CM39">
        <f>'[1]SURVEY DATA'!CM39</f>
        <v>1</v>
      </c>
      <c r="CN39">
        <f>'[1]SURVEY DATA'!CN39</f>
        <v>2</v>
      </c>
      <c r="CO39">
        <f>'[1]SURVEY DATA'!CO39</f>
        <v>4</v>
      </c>
      <c r="CP39">
        <f>'[1]SURVEY DATA'!CP39</f>
        <v>0</v>
      </c>
      <c r="CQ39">
        <f>'[1]SURVEY DATA'!CQ39</f>
        <v>1</v>
      </c>
      <c r="CR39">
        <f>'[1]SURVEY DATA'!CR39</f>
        <v>1</v>
      </c>
      <c r="CS39">
        <f>'[1]SURVEY DATA'!CS39</f>
        <v>1</v>
      </c>
    </row>
    <row r="40" spans="1:97" x14ac:dyDescent="0.25">
      <c r="A40" t="str">
        <f>'[1]SURVEY DATA'!A40</f>
        <v>AD39</v>
      </c>
      <c r="B40">
        <f>'[1]SURVEY DATA'!B40</f>
        <v>1</v>
      </c>
      <c r="C40">
        <f>'[1]SURVEY DATA'!C40</f>
        <v>0</v>
      </c>
      <c r="D40">
        <f>'[1]SURVEY DATA'!D40</f>
        <v>0</v>
      </c>
      <c r="E40">
        <f>'[1]SURVEY DATA'!E40</f>
        <v>0</v>
      </c>
      <c r="F40">
        <f>'[1]SURVEY DATA'!F40</f>
        <v>0</v>
      </c>
      <c r="G40">
        <f>'[1]SURVEY DATA'!G40</f>
        <v>2</v>
      </c>
      <c r="H40">
        <f>'[1]SURVEY DATA'!H40</f>
        <v>1</v>
      </c>
      <c r="I40">
        <f>'[1]SURVEY DATA'!I40</f>
        <v>4</v>
      </c>
      <c r="J40">
        <f>'[1]SURVEY DATA'!J40</f>
        <v>1</v>
      </c>
      <c r="K40">
        <f>'[1]SURVEY DATA'!K40</f>
        <v>2</v>
      </c>
      <c r="L40">
        <f>'[1]SURVEY DATA'!L40</f>
        <v>0</v>
      </c>
      <c r="M40">
        <f>'[1]SURVEY DATA'!M40</f>
        <v>2</v>
      </c>
      <c r="N40">
        <f>'[1]SURVEY DATA'!N40</f>
        <v>0</v>
      </c>
      <c r="O40">
        <f>'[1]SURVEY DATA'!O40</f>
        <v>0</v>
      </c>
      <c r="P40">
        <f>'[1]SURVEY DATA'!P40</f>
        <v>7</v>
      </c>
      <c r="Q40">
        <f>'[1]SURVEY DATA'!Q40</f>
        <v>2021</v>
      </c>
      <c r="R40">
        <f>'[1]SURVEY DATA'!R40</f>
        <v>1</v>
      </c>
      <c r="S40">
        <f>'[1]SURVEY DATA'!S40</f>
        <v>7</v>
      </c>
      <c r="T40">
        <f>'[1]SURVEY DATA'!T40</f>
        <v>7</v>
      </c>
      <c r="U40">
        <f>'[1]SURVEY DATA'!U40</f>
        <v>2</v>
      </c>
      <c r="V40">
        <f>'[1]SURVEY DATA'!V40</f>
        <v>3</v>
      </c>
      <c r="W40">
        <f>'[1]SURVEY DATA'!W40</f>
        <v>2</v>
      </c>
      <c r="X40">
        <f>'[1]SURVEY DATA'!X40</f>
        <v>3</v>
      </c>
      <c r="Y40">
        <f>'[1]SURVEY DATA'!Y40</f>
        <v>2</v>
      </c>
      <c r="Z40">
        <f>'[1]SURVEY DATA'!Z40</f>
        <v>3</v>
      </c>
      <c r="AA40">
        <f>'[1]SURVEY DATA'!AA40</f>
        <v>14</v>
      </c>
      <c r="AB40">
        <f>'[1]SURVEY DATA'!AB40</f>
        <v>5</v>
      </c>
      <c r="AC40">
        <f>'[1]SURVEY DATA'!AC40</f>
        <v>1</v>
      </c>
      <c r="AD40">
        <f>'[1]SURVEY DATA'!AD40</f>
        <v>1</v>
      </c>
      <c r="AE40">
        <f>'[1]SURVEY DATA'!AE40</f>
        <v>1</v>
      </c>
      <c r="AF40">
        <f>'[1]SURVEY DATA'!AF40</f>
        <v>0</v>
      </c>
      <c r="AG40">
        <f>'[1]SURVEY DATA'!AG40</f>
        <v>1</v>
      </c>
      <c r="AH40">
        <f>'[1]SURVEY DATA'!AH40</f>
        <v>8</v>
      </c>
      <c r="AI40">
        <f>'[1]SURVEY DATA'!AI40</f>
        <v>1</v>
      </c>
      <c r="AJ40">
        <f>'[1]SURVEY DATA'!AJ40</f>
        <v>50</v>
      </c>
      <c r="AK40">
        <f>'[1]SURVEY DATA'!AK40</f>
        <v>2</v>
      </c>
      <c r="AL40">
        <f>'[1]SURVEY DATA'!AL40</f>
        <v>40</v>
      </c>
      <c r="AM40">
        <f>'[1]SURVEY DATA'!AM40</f>
        <v>5</v>
      </c>
      <c r="AN40">
        <f>'[1]SURVEY DATA'!AN40</f>
        <v>2</v>
      </c>
      <c r="AO40">
        <f>'[1]SURVEY DATA'!AO40</f>
        <v>3</v>
      </c>
      <c r="AP40">
        <f>'[1]SURVEY DATA'!AP40</f>
        <v>0</v>
      </c>
      <c r="AQ40">
        <f>'[1]SURVEY DATA'!AQ40</f>
        <v>1</v>
      </c>
      <c r="AR40">
        <f>'[1]SURVEY DATA'!AR40</f>
        <v>0</v>
      </c>
      <c r="AS40">
        <f>'[1]SURVEY DATA'!AS40</f>
        <v>0</v>
      </c>
      <c r="AT40">
        <f>'[1]SURVEY DATA'!AT40</f>
        <v>0</v>
      </c>
      <c r="AU40">
        <f>'[1]SURVEY DATA'!AU40</f>
        <v>0</v>
      </c>
      <c r="AV40">
        <f>'[1]SURVEY DATA'!AV40</f>
        <v>2</v>
      </c>
      <c r="AW40">
        <f>'[1]SURVEY DATA'!AW40</f>
        <v>0</v>
      </c>
      <c r="AX40">
        <f>'[1]SURVEY DATA'!AX40</f>
        <v>2</v>
      </c>
      <c r="AY40">
        <f>'[1]SURVEY DATA'!AY40</f>
        <v>0</v>
      </c>
      <c r="AZ40">
        <f>'[1]SURVEY DATA'!AZ40</f>
        <v>2</v>
      </c>
      <c r="BA40">
        <f>'[1]SURVEY DATA'!BA40</f>
        <v>0</v>
      </c>
      <c r="BB40">
        <f>'[1]SURVEY DATA'!BB40</f>
        <v>1</v>
      </c>
      <c r="BC40">
        <f>'[1]SURVEY DATA'!BC40</f>
        <v>0</v>
      </c>
      <c r="BD40">
        <f>'[1]SURVEY DATA'!BD40</f>
        <v>0</v>
      </c>
      <c r="BE40">
        <f>'[1]SURVEY DATA'!BE40</f>
        <v>4</v>
      </c>
      <c r="BF40">
        <f>'[1]SURVEY DATA'!BF40</f>
        <v>0</v>
      </c>
      <c r="BG40">
        <f>'[1]SURVEY DATA'!BG40</f>
        <v>6</v>
      </c>
      <c r="BH40">
        <f>'[1]SURVEY DATA'!BH40</f>
        <v>1</v>
      </c>
      <c r="BI40">
        <f>'[1]SURVEY DATA'!BI40</f>
        <v>2</v>
      </c>
      <c r="BJ40">
        <f>'[1]SURVEY DATA'!BJ40</f>
        <v>3</v>
      </c>
      <c r="BK40">
        <f>'[1]SURVEY DATA'!BK40</f>
        <v>1</v>
      </c>
      <c r="BL40">
        <f>'[1]SURVEY DATA'!BL40</f>
        <v>3</v>
      </c>
      <c r="BM40">
        <f>'[1]SURVEY DATA'!BM40</f>
        <v>0</v>
      </c>
      <c r="BN40">
        <f>'[1]SURVEY DATA'!BN40</f>
        <v>0</v>
      </c>
      <c r="BO40">
        <f>'[1]SURVEY DATA'!BO40</f>
        <v>0</v>
      </c>
      <c r="BP40">
        <f>'[1]SURVEY DATA'!BP40</f>
        <v>1</v>
      </c>
      <c r="BQ40">
        <f>'[1]SURVEY DATA'!BQ40</f>
        <v>0</v>
      </c>
      <c r="BR40">
        <f>'[1]SURVEY DATA'!BR40</f>
        <v>1</v>
      </c>
      <c r="BS40">
        <f>'[1]SURVEY DATA'!BS40</f>
        <v>0</v>
      </c>
      <c r="BT40">
        <f>'[1]SURVEY DATA'!BT40</f>
        <v>1</v>
      </c>
      <c r="BU40">
        <f>'[1]SURVEY DATA'!BU40</f>
        <v>0</v>
      </c>
      <c r="BV40">
        <f>'[1]SURVEY DATA'!BV40</f>
        <v>1</v>
      </c>
      <c r="BW40">
        <f>'[1]SURVEY DATA'!BW40</f>
        <v>0</v>
      </c>
      <c r="BX40">
        <f>'[1]SURVEY DATA'!BX40</f>
        <v>0</v>
      </c>
      <c r="BY40">
        <f>'[1]SURVEY DATA'!BY40</f>
        <v>1</v>
      </c>
      <c r="BZ40">
        <f>'[1]SURVEY DATA'!BZ40</f>
        <v>2</v>
      </c>
      <c r="CA40">
        <f>'[1]SURVEY DATA'!CA40</f>
        <v>0</v>
      </c>
      <c r="CB40">
        <f>'[1]SURVEY DATA'!CB40</f>
        <v>1</v>
      </c>
      <c r="CC40">
        <f>'[1]SURVEY DATA'!CC40</f>
        <v>3</v>
      </c>
      <c r="CD40">
        <f>'[1]SURVEY DATA'!CD40</f>
        <v>3</v>
      </c>
      <c r="CE40">
        <f>'[1]SURVEY DATA'!CE40</f>
        <v>0</v>
      </c>
      <c r="CF40">
        <f>'[1]SURVEY DATA'!CF40</f>
        <v>1</v>
      </c>
      <c r="CG40">
        <f>'[1]SURVEY DATA'!CG40</f>
        <v>0</v>
      </c>
      <c r="CH40">
        <f>'[1]SURVEY DATA'!CH40</f>
        <v>1</v>
      </c>
      <c r="CI40">
        <f>'[1]SURVEY DATA'!CI40</f>
        <v>1</v>
      </c>
      <c r="CJ40">
        <f>'[1]SURVEY DATA'!CJ40</f>
        <v>1</v>
      </c>
      <c r="CK40">
        <f>'[1]SURVEY DATA'!CK40</f>
        <v>2</v>
      </c>
      <c r="CL40">
        <f>'[1]SURVEY DATA'!CL40</f>
        <v>7</v>
      </c>
      <c r="CM40">
        <f>'[1]SURVEY DATA'!CM40</f>
        <v>1</v>
      </c>
      <c r="CN40">
        <f>'[1]SURVEY DATA'!CN40</f>
        <v>2</v>
      </c>
      <c r="CO40">
        <f>'[1]SURVEY DATA'!CO40</f>
        <v>1</v>
      </c>
      <c r="CP40">
        <f>'[1]SURVEY DATA'!CP40</f>
        <v>0</v>
      </c>
      <c r="CQ40">
        <f>'[1]SURVEY DATA'!CQ40</f>
        <v>1</v>
      </c>
      <c r="CR40">
        <f>'[1]SURVEY DATA'!CR40</f>
        <v>1</v>
      </c>
      <c r="CS40">
        <f>'[1]SURVEY DATA'!CS40</f>
        <v>1</v>
      </c>
    </row>
    <row r="41" spans="1:97" x14ac:dyDescent="0.25">
      <c r="A41" t="str">
        <f>'[1]SURVEY DATA'!A41</f>
        <v>AD40</v>
      </c>
      <c r="B41">
        <f>'[1]SURVEY DATA'!B41</f>
        <v>1</v>
      </c>
      <c r="C41">
        <f>'[1]SURVEY DATA'!C41</f>
        <v>0</v>
      </c>
      <c r="D41">
        <f>'[1]SURVEY DATA'!D41</f>
        <v>0</v>
      </c>
      <c r="E41">
        <f>'[1]SURVEY DATA'!E41</f>
        <v>0</v>
      </c>
      <c r="F41">
        <f>'[1]SURVEY DATA'!F41</f>
        <v>0</v>
      </c>
      <c r="G41">
        <f>'[1]SURVEY DATA'!G41</f>
        <v>2</v>
      </c>
      <c r="H41">
        <f>'[1]SURVEY DATA'!H41</f>
        <v>1</v>
      </c>
      <c r="I41">
        <f>'[1]SURVEY DATA'!I41</f>
        <v>2</v>
      </c>
      <c r="J41">
        <f>'[1]SURVEY DATA'!J41</f>
        <v>1</v>
      </c>
      <c r="K41">
        <f>'[1]SURVEY DATA'!K41</f>
        <v>3</v>
      </c>
      <c r="L41">
        <f>'[1]SURVEY DATA'!L41</f>
        <v>0</v>
      </c>
      <c r="M41">
        <f>'[1]SURVEY DATA'!M41</f>
        <v>0</v>
      </c>
      <c r="N41">
        <f>'[1]SURVEY DATA'!N41</f>
        <v>3</v>
      </c>
      <c r="O41">
        <f>'[1]SURVEY DATA'!O41</f>
        <v>0</v>
      </c>
      <c r="P41">
        <f>'[1]SURVEY DATA'!P41</f>
        <v>4</v>
      </c>
      <c r="Q41">
        <f>'[1]SURVEY DATA'!Q41</f>
        <v>2020</v>
      </c>
      <c r="R41">
        <f>'[1]SURVEY DATA'!R41</f>
        <v>1</v>
      </c>
      <c r="S41">
        <f>'[1]SURVEY DATA'!S41</f>
        <v>4</v>
      </c>
      <c r="T41">
        <f>'[1]SURVEY DATA'!T41</f>
        <v>60</v>
      </c>
      <c r="U41">
        <f>'[1]SURVEY DATA'!U41</f>
        <v>1</v>
      </c>
      <c r="V41">
        <f>'[1]SURVEY DATA'!V41</f>
        <v>3</v>
      </c>
      <c r="W41">
        <f>'[1]SURVEY DATA'!W41</f>
        <v>2</v>
      </c>
      <c r="X41">
        <f>'[1]SURVEY DATA'!X41</f>
        <v>3</v>
      </c>
      <c r="Y41">
        <f>'[1]SURVEY DATA'!Y41</f>
        <v>4</v>
      </c>
      <c r="Z41">
        <f>'[1]SURVEY DATA'!Z41</f>
        <v>2</v>
      </c>
      <c r="AA41">
        <f>'[1]SURVEY DATA'!AA41</f>
        <v>13</v>
      </c>
      <c r="AB41">
        <f>'[1]SURVEY DATA'!AB41</f>
        <v>1</v>
      </c>
      <c r="AC41">
        <f>'[1]SURVEY DATA'!AC41</f>
        <v>1</v>
      </c>
      <c r="AD41">
        <f>'[1]SURVEY DATA'!AD41</f>
        <v>0</v>
      </c>
      <c r="AE41">
        <f>'[1]SURVEY DATA'!AE41</f>
        <v>0</v>
      </c>
      <c r="AF41">
        <f>'[1]SURVEY DATA'!AF41</f>
        <v>0</v>
      </c>
      <c r="AG41">
        <f>'[1]SURVEY DATA'!AG41</f>
        <v>4</v>
      </c>
      <c r="AH41">
        <f>'[1]SURVEY DATA'!AH41</f>
        <v>5</v>
      </c>
      <c r="AI41">
        <f>'[1]SURVEY DATA'!AI41</f>
        <v>7</v>
      </c>
      <c r="AJ41">
        <f>'[1]SURVEY DATA'!AJ41</f>
        <v>31</v>
      </c>
      <c r="AK41">
        <f>'[1]SURVEY DATA'!AK41</f>
        <v>2</v>
      </c>
      <c r="AL41">
        <f>'[1]SURVEY DATA'!AL41</f>
        <v>250</v>
      </c>
      <c r="AM41">
        <f>'[1]SURVEY DATA'!AM41</f>
        <v>1</v>
      </c>
      <c r="AN41">
        <f>'[1]SURVEY DATA'!AN41</f>
        <v>0</v>
      </c>
      <c r="AO41">
        <f>'[1]SURVEY DATA'!AO41</f>
        <v>0</v>
      </c>
      <c r="AP41">
        <f>'[1]SURVEY DATA'!AP41</f>
        <v>0</v>
      </c>
      <c r="AQ41">
        <f>'[1]SURVEY DATA'!AQ41</f>
        <v>1</v>
      </c>
      <c r="AR41">
        <f>'[1]SURVEY DATA'!AR41</f>
        <v>0</v>
      </c>
      <c r="AS41">
        <f>'[1]SURVEY DATA'!AS41</f>
        <v>0</v>
      </c>
      <c r="AT41">
        <f>'[1]SURVEY DATA'!AT41</f>
        <v>0</v>
      </c>
      <c r="AU41">
        <f>'[1]SURVEY DATA'!AU41</f>
        <v>0</v>
      </c>
      <c r="AV41">
        <f>'[1]SURVEY DATA'!AV41</f>
        <v>3</v>
      </c>
      <c r="AW41">
        <f>'[1]SURVEY DATA'!AW41</f>
        <v>0</v>
      </c>
      <c r="AX41">
        <f>'[1]SURVEY DATA'!AX41</f>
        <v>0</v>
      </c>
      <c r="AY41">
        <f>'[1]SURVEY DATA'!AY41</f>
        <v>3</v>
      </c>
      <c r="AZ41">
        <f>'[1]SURVEY DATA'!AZ41</f>
        <v>2</v>
      </c>
      <c r="BA41">
        <f>'[1]SURVEY DATA'!BA41</f>
        <v>1</v>
      </c>
      <c r="BB41">
        <f>'[1]SURVEY DATA'!BB41</f>
        <v>1</v>
      </c>
      <c r="BC41">
        <f>'[1]SURVEY DATA'!BC41</f>
        <v>2</v>
      </c>
      <c r="BD41">
        <f>'[1]SURVEY DATA'!BD41</f>
        <v>0</v>
      </c>
      <c r="BE41">
        <f>'[1]SURVEY DATA'!BE41</f>
        <v>0</v>
      </c>
      <c r="BF41">
        <f>'[1]SURVEY DATA'!BF41</f>
        <v>0</v>
      </c>
      <c r="BG41">
        <f>'[1]SURVEY DATA'!BG41</f>
        <v>6</v>
      </c>
      <c r="BH41">
        <f>'[1]SURVEY DATA'!BH41</f>
        <v>0</v>
      </c>
      <c r="BI41">
        <f>'[1]SURVEY DATA'!BI41</f>
        <v>2</v>
      </c>
      <c r="BJ41">
        <f>'[1]SURVEY DATA'!BJ41</f>
        <v>4</v>
      </c>
      <c r="BK41">
        <f>'[1]SURVEY DATA'!BK41</f>
        <v>0</v>
      </c>
      <c r="BL41">
        <f>'[1]SURVEY DATA'!BL41</f>
        <v>1</v>
      </c>
      <c r="BM41">
        <f>'[1]SURVEY DATA'!BM41</f>
        <v>0</v>
      </c>
      <c r="BN41">
        <f>'[1]SURVEY DATA'!BN41</f>
        <v>0</v>
      </c>
      <c r="BO41">
        <f>'[1]SURVEY DATA'!BO41</f>
        <v>0</v>
      </c>
      <c r="BP41">
        <f>'[1]SURVEY DATA'!BP41</f>
        <v>1</v>
      </c>
      <c r="BQ41">
        <f>'[1]SURVEY DATA'!BQ41</f>
        <v>0</v>
      </c>
      <c r="BR41">
        <f>'[1]SURVEY DATA'!BR41</f>
        <v>1</v>
      </c>
      <c r="BS41">
        <f>'[1]SURVEY DATA'!BS41</f>
        <v>0</v>
      </c>
      <c r="BT41">
        <f>'[1]SURVEY DATA'!BT41</f>
        <v>1</v>
      </c>
      <c r="BU41">
        <f>'[1]SURVEY DATA'!BU41</f>
        <v>1</v>
      </c>
      <c r="BV41">
        <f>'[1]SURVEY DATA'!BV41</f>
        <v>1</v>
      </c>
      <c r="BW41">
        <f>'[1]SURVEY DATA'!BW41</f>
        <v>0</v>
      </c>
      <c r="BX41">
        <f>'[1]SURVEY DATA'!BX41</f>
        <v>0</v>
      </c>
      <c r="BY41">
        <f>'[1]SURVEY DATA'!BY41</f>
        <v>1</v>
      </c>
      <c r="BZ41">
        <f>'[1]SURVEY DATA'!BZ41</f>
        <v>3</v>
      </c>
      <c r="CA41">
        <f>'[1]SURVEY DATA'!CA41</f>
        <v>0</v>
      </c>
      <c r="CB41">
        <f>'[1]SURVEY DATA'!CB41</f>
        <v>1</v>
      </c>
      <c r="CC41">
        <f>'[1]SURVEY DATA'!CC41</f>
        <v>1</v>
      </c>
      <c r="CD41">
        <f>'[1]SURVEY DATA'!CD41</f>
        <v>1</v>
      </c>
      <c r="CE41">
        <f>'[1]SURVEY DATA'!CE41</f>
        <v>0</v>
      </c>
      <c r="CF41">
        <f>'[1]SURVEY DATA'!CF41</f>
        <v>6</v>
      </c>
      <c r="CG41">
        <f>'[1]SURVEY DATA'!CG41</f>
        <v>0</v>
      </c>
      <c r="CH41">
        <f>'[1]SURVEY DATA'!CH41</f>
        <v>1</v>
      </c>
      <c r="CI41">
        <f>'[1]SURVEY DATA'!CI41</f>
        <v>0</v>
      </c>
      <c r="CJ41">
        <f>'[1]SURVEY DATA'!CJ41</f>
        <v>0</v>
      </c>
      <c r="CK41">
        <f>'[1]SURVEY DATA'!CK41</f>
        <v>1</v>
      </c>
      <c r="CL41">
        <f>'[1]SURVEY DATA'!CL41</f>
        <v>3</v>
      </c>
      <c r="CM41">
        <f>'[1]SURVEY DATA'!CM41</f>
        <v>3</v>
      </c>
      <c r="CN41">
        <f>'[1]SURVEY DATA'!CN41</f>
        <v>2</v>
      </c>
      <c r="CO41">
        <f>'[1]SURVEY DATA'!CO41</f>
        <v>1</v>
      </c>
      <c r="CP41">
        <f>'[1]SURVEY DATA'!CP41</f>
        <v>0</v>
      </c>
      <c r="CQ41">
        <f>'[1]SURVEY DATA'!CQ41</f>
        <v>1</v>
      </c>
      <c r="CR41">
        <f>'[1]SURVEY DATA'!CR41</f>
        <v>0</v>
      </c>
      <c r="CS41">
        <f>'[1]SURVEY DATA'!CS41</f>
        <v>0</v>
      </c>
    </row>
    <row r="42" spans="1:97" x14ac:dyDescent="0.25">
      <c r="A42" t="str">
        <f>'[1]SURVEY DATA'!A42</f>
        <v>AD41</v>
      </c>
      <c r="B42">
        <f>'[1]SURVEY DATA'!B42</f>
        <v>1</v>
      </c>
      <c r="C42">
        <f>'[1]SURVEY DATA'!C42</f>
        <v>0</v>
      </c>
      <c r="D42">
        <f>'[1]SURVEY DATA'!D42</f>
        <v>0</v>
      </c>
      <c r="E42">
        <f>'[1]SURVEY DATA'!E42</f>
        <v>0</v>
      </c>
      <c r="F42">
        <f>'[1]SURVEY DATA'!F42</f>
        <v>0</v>
      </c>
      <c r="G42">
        <f>'[1]SURVEY DATA'!G42</f>
        <v>1</v>
      </c>
      <c r="H42">
        <f>'[1]SURVEY DATA'!H42</f>
        <v>1</v>
      </c>
      <c r="I42">
        <f>'[1]SURVEY DATA'!I42</f>
        <v>1</v>
      </c>
      <c r="J42">
        <f>'[1]SURVEY DATA'!J42</f>
        <v>1</v>
      </c>
      <c r="K42">
        <f>'[1]SURVEY DATA'!K42</f>
        <v>9</v>
      </c>
      <c r="L42">
        <f>'[1]SURVEY DATA'!L42</f>
        <v>1</v>
      </c>
      <c r="M42">
        <f>'[1]SURVEY DATA'!M42</f>
        <v>2</v>
      </c>
      <c r="N42">
        <f>'[1]SURVEY DATA'!N42</f>
        <v>3</v>
      </c>
      <c r="O42">
        <f>'[1]SURVEY DATA'!O42</f>
        <v>4</v>
      </c>
      <c r="P42">
        <f>'[1]SURVEY DATA'!P42</f>
        <v>5</v>
      </c>
      <c r="Q42">
        <f>'[1]SURVEY DATA'!Q42</f>
        <v>2020</v>
      </c>
      <c r="R42">
        <f>'[1]SURVEY DATA'!R42</f>
        <v>1</v>
      </c>
      <c r="S42">
        <f>'[1]SURVEY DATA'!S42</f>
        <v>5</v>
      </c>
      <c r="T42">
        <f>'[1]SURVEY DATA'!T42</f>
        <v>30</v>
      </c>
      <c r="U42">
        <f>'[1]SURVEY DATA'!U42</f>
        <v>2</v>
      </c>
      <c r="V42">
        <f>'[1]SURVEY DATA'!V42</f>
        <v>3</v>
      </c>
      <c r="W42">
        <f>'[1]SURVEY DATA'!W42</f>
        <v>2</v>
      </c>
      <c r="X42">
        <f>'[1]SURVEY DATA'!X42</f>
        <v>4</v>
      </c>
      <c r="Y42">
        <f>'[1]SURVEY DATA'!Y42</f>
        <v>3</v>
      </c>
      <c r="Z42">
        <f>'[1]SURVEY DATA'!Z42</f>
        <v>1</v>
      </c>
      <c r="AA42">
        <f>'[1]SURVEY DATA'!AA42</f>
        <v>12</v>
      </c>
      <c r="AB42">
        <f>'[1]SURVEY DATA'!AB42</f>
        <v>4</v>
      </c>
      <c r="AC42">
        <f>'[1]SURVEY DATA'!AC42</f>
        <v>1</v>
      </c>
      <c r="AD42">
        <f>'[1]SURVEY DATA'!AD42</f>
        <v>0</v>
      </c>
      <c r="AE42">
        <f>'[1]SURVEY DATA'!AE42</f>
        <v>2</v>
      </c>
      <c r="AF42">
        <f>'[1]SURVEY DATA'!AF42</f>
        <v>1</v>
      </c>
      <c r="AG42">
        <f>'[1]SURVEY DATA'!AG42</f>
        <v>1</v>
      </c>
      <c r="AH42">
        <f>'[1]SURVEY DATA'!AH42</f>
        <v>3</v>
      </c>
      <c r="AI42">
        <f>'[1]SURVEY DATA'!AI42</f>
        <v>10</v>
      </c>
      <c r="AJ42">
        <f>'[1]SURVEY DATA'!AJ42</f>
        <v>35</v>
      </c>
      <c r="AK42">
        <f>'[1]SURVEY DATA'!AK42</f>
        <v>3</v>
      </c>
      <c r="AL42">
        <f>'[1]SURVEY DATA'!AL42</f>
        <v>0</v>
      </c>
      <c r="AM42">
        <f>'[1]SURVEY DATA'!AM42</f>
        <v>3</v>
      </c>
      <c r="AN42">
        <f>'[1]SURVEY DATA'!AN42</f>
        <v>2</v>
      </c>
      <c r="AO42">
        <f>'[1]SURVEY DATA'!AO42</f>
        <v>3</v>
      </c>
      <c r="AP42">
        <f>'[1]SURVEY DATA'!AP42</f>
        <v>0</v>
      </c>
      <c r="AQ42">
        <f>'[1]SURVEY DATA'!AQ42</f>
        <v>1</v>
      </c>
      <c r="AR42">
        <f>'[1]SURVEY DATA'!AR42</f>
        <v>0</v>
      </c>
      <c r="AS42">
        <f>'[1]SURVEY DATA'!AS42</f>
        <v>0</v>
      </c>
      <c r="AT42">
        <f>'[1]SURVEY DATA'!AT42</f>
        <v>0</v>
      </c>
      <c r="AU42">
        <f>'[1]SURVEY DATA'!AU42</f>
        <v>0</v>
      </c>
      <c r="AV42">
        <f>'[1]SURVEY DATA'!AV42</f>
        <v>1</v>
      </c>
      <c r="AW42">
        <f>'[1]SURVEY DATA'!AW42</f>
        <v>1</v>
      </c>
      <c r="AX42">
        <f>'[1]SURVEY DATA'!AX42</f>
        <v>0</v>
      </c>
      <c r="AY42">
        <f>'[1]SURVEY DATA'!AY42</f>
        <v>0</v>
      </c>
      <c r="AZ42">
        <f>'[1]SURVEY DATA'!AZ42</f>
        <v>2</v>
      </c>
      <c r="BA42">
        <f>'[1]SURVEY DATA'!BA42</f>
        <v>1</v>
      </c>
      <c r="BB42">
        <f>'[1]SURVEY DATA'!BB42</f>
        <v>1</v>
      </c>
      <c r="BC42">
        <f>'[1]SURVEY DATA'!BC42</f>
        <v>2</v>
      </c>
      <c r="BD42">
        <f>'[1]SURVEY DATA'!BD42</f>
        <v>0</v>
      </c>
      <c r="BE42">
        <f>'[1]SURVEY DATA'!BE42</f>
        <v>4</v>
      </c>
      <c r="BF42">
        <f>'[1]SURVEY DATA'!BF42</f>
        <v>0</v>
      </c>
      <c r="BG42">
        <f>'[1]SURVEY DATA'!BG42</f>
        <v>7</v>
      </c>
      <c r="BH42">
        <f>'[1]SURVEY DATA'!BH42</f>
        <v>1</v>
      </c>
      <c r="BI42">
        <f>'[1]SURVEY DATA'!BI42</f>
        <v>1</v>
      </c>
      <c r="BJ42">
        <f>'[1]SURVEY DATA'!BJ42</f>
        <v>4</v>
      </c>
      <c r="BK42">
        <f>'[1]SURVEY DATA'!BK42</f>
        <v>0</v>
      </c>
      <c r="BL42">
        <f>'[1]SURVEY DATA'!BL42</f>
        <v>1</v>
      </c>
      <c r="BM42">
        <f>'[1]SURVEY DATA'!BM42</f>
        <v>0</v>
      </c>
      <c r="BN42">
        <f>'[1]SURVEY DATA'!BN42</f>
        <v>0</v>
      </c>
      <c r="BO42">
        <f>'[1]SURVEY DATA'!BO42</f>
        <v>0</v>
      </c>
      <c r="BP42">
        <f>'[1]SURVEY DATA'!BP42</f>
        <v>1</v>
      </c>
      <c r="BQ42">
        <f>'[1]SURVEY DATA'!BQ42</f>
        <v>0</v>
      </c>
      <c r="BR42">
        <f>'[1]SURVEY DATA'!BR42</f>
        <v>1</v>
      </c>
      <c r="BS42">
        <f>'[1]SURVEY DATA'!BS42</f>
        <v>0</v>
      </c>
      <c r="BT42">
        <f>'[1]SURVEY DATA'!BT42</f>
        <v>1</v>
      </c>
      <c r="BU42">
        <f>'[1]SURVEY DATA'!BU42</f>
        <v>1</v>
      </c>
      <c r="BV42">
        <f>'[1]SURVEY DATA'!BV42</f>
        <v>3</v>
      </c>
      <c r="BW42">
        <f>'[1]SURVEY DATA'!BW42</f>
        <v>0</v>
      </c>
      <c r="BX42">
        <f>'[1]SURVEY DATA'!BX42</f>
        <v>0</v>
      </c>
      <c r="BY42">
        <f>'[1]SURVEY DATA'!BY42</f>
        <v>1</v>
      </c>
      <c r="BZ42">
        <f>'[1]SURVEY DATA'!BZ42</f>
        <v>1</v>
      </c>
      <c r="CA42">
        <f>'[1]SURVEY DATA'!CA42</f>
        <v>0</v>
      </c>
      <c r="CB42">
        <f>'[1]SURVEY DATA'!CB42</f>
        <v>1</v>
      </c>
      <c r="CC42">
        <f>'[1]SURVEY DATA'!CC42</f>
        <v>1</v>
      </c>
      <c r="CD42">
        <f>'[1]SURVEY DATA'!CD42</f>
        <v>1</v>
      </c>
      <c r="CE42">
        <f>'[1]SURVEY DATA'!CE42</f>
        <v>0</v>
      </c>
      <c r="CF42">
        <f>'[1]SURVEY DATA'!CF42</f>
        <v>1</v>
      </c>
      <c r="CG42">
        <f>'[1]SURVEY DATA'!CG42</f>
        <v>0</v>
      </c>
      <c r="CH42">
        <f>'[1]SURVEY DATA'!CH42</f>
        <v>1</v>
      </c>
      <c r="CI42">
        <f>'[1]SURVEY DATA'!CI42</f>
        <v>1</v>
      </c>
      <c r="CJ42">
        <f>'[1]SURVEY DATA'!CJ42</f>
        <v>0</v>
      </c>
      <c r="CK42">
        <f>'[1]SURVEY DATA'!CK42</f>
        <v>1</v>
      </c>
      <c r="CL42">
        <f>'[1]SURVEY DATA'!CL42</f>
        <v>3</v>
      </c>
      <c r="CM42">
        <f>'[1]SURVEY DATA'!CM42</f>
        <v>2</v>
      </c>
      <c r="CN42">
        <f>'[1]SURVEY DATA'!CN42</f>
        <v>3</v>
      </c>
      <c r="CO42">
        <f>'[1]SURVEY DATA'!CO42</f>
        <v>4</v>
      </c>
      <c r="CP42">
        <f>'[1]SURVEY DATA'!CP42</f>
        <v>0</v>
      </c>
      <c r="CQ42">
        <f>'[1]SURVEY DATA'!CQ42</f>
        <v>1</v>
      </c>
      <c r="CR42">
        <f>'[1]SURVEY DATA'!CR42</f>
        <v>0</v>
      </c>
      <c r="CS42">
        <f>'[1]SURVEY DATA'!CS42</f>
        <v>0</v>
      </c>
    </row>
    <row r="43" spans="1:97" x14ac:dyDescent="0.25">
      <c r="A43" t="str">
        <f>'[1]SURVEY DATA'!A43</f>
        <v>AD42</v>
      </c>
      <c r="B43">
        <f>'[1]SURVEY DATA'!B43</f>
        <v>1</v>
      </c>
      <c r="C43">
        <f>'[1]SURVEY DATA'!C43</f>
        <v>0</v>
      </c>
      <c r="D43">
        <f>'[1]SURVEY DATA'!D43</f>
        <v>0</v>
      </c>
      <c r="E43">
        <f>'[1]SURVEY DATA'!E43</f>
        <v>0</v>
      </c>
      <c r="F43">
        <f>'[1]SURVEY DATA'!F43</f>
        <v>0</v>
      </c>
      <c r="G43">
        <f>'[1]SURVEY DATA'!G43</f>
        <v>2</v>
      </c>
      <c r="H43">
        <f>'[1]SURVEY DATA'!H43</f>
        <v>1</v>
      </c>
      <c r="I43">
        <f>'[1]SURVEY DATA'!I43</f>
        <v>2</v>
      </c>
      <c r="J43">
        <f>'[1]SURVEY DATA'!J43</f>
        <v>2</v>
      </c>
      <c r="K43">
        <f>'[1]SURVEY DATA'!K43</f>
        <v>4</v>
      </c>
      <c r="L43">
        <f>'[1]SURVEY DATA'!L43</f>
        <v>0</v>
      </c>
      <c r="M43">
        <f>'[1]SURVEY DATA'!M43</f>
        <v>0</v>
      </c>
      <c r="N43">
        <f>'[1]SURVEY DATA'!N43</f>
        <v>0</v>
      </c>
      <c r="O43">
        <f>'[1]SURVEY DATA'!O43</f>
        <v>4</v>
      </c>
      <c r="P43">
        <f>'[1]SURVEY DATA'!P43</f>
        <v>2</v>
      </c>
      <c r="Q43">
        <f>'[1]SURVEY DATA'!Q43</f>
        <v>2021</v>
      </c>
      <c r="R43">
        <f>'[1]SURVEY DATA'!R43</f>
        <v>1</v>
      </c>
      <c r="S43">
        <f>'[1]SURVEY DATA'!S43</f>
        <v>2</v>
      </c>
      <c r="T43">
        <f>'[1]SURVEY DATA'!T43</f>
        <v>5</v>
      </c>
      <c r="U43">
        <f>'[1]SURVEY DATA'!U43</f>
        <v>1</v>
      </c>
      <c r="V43">
        <f>'[1]SURVEY DATA'!V43</f>
        <v>3</v>
      </c>
      <c r="W43">
        <f>'[1]SURVEY DATA'!W43</f>
        <v>1</v>
      </c>
      <c r="X43">
        <f>'[1]SURVEY DATA'!X43</f>
        <v>2</v>
      </c>
      <c r="Y43">
        <f>'[1]SURVEY DATA'!Y43</f>
        <v>2</v>
      </c>
      <c r="Z43">
        <f>'[1]SURVEY DATA'!Z43</f>
        <v>3</v>
      </c>
      <c r="AA43">
        <f>'[1]SURVEY DATA'!AA43</f>
        <v>4</v>
      </c>
      <c r="AB43">
        <f>'[1]SURVEY DATA'!AB43</f>
        <v>1</v>
      </c>
      <c r="AC43">
        <f>'[1]SURVEY DATA'!AC43</f>
        <v>1</v>
      </c>
      <c r="AD43">
        <f>'[1]SURVEY DATA'!AD43</f>
        <v>0</v>
      </c>
      <c r="AE43">
        <f>'[1]SURVEY DATA'!AE43</f>
        <v>0</v>
      </c>
      <c r="AF43">
        <f>'[1]SURVEY DATA'!AF43</f>
        <v>1</v>
      </c>
      <c r="AG43">
        <f>'[1]SURVEY DATA'!AG43</f>
        <v>1</v>
      </c>
      <c r="AH43">
        <f>'[1]SURVEY DATA'!AH43</f>
        <v>4</v>
      </c>
      <c r="AI43">
        <f>'[1]SURVEY DATA'!AI43</f>
        <v>8</v>
      </c>
      <c r="AJ43">
        <f>'[1]SURVEY DATA'!AJ43</f>
        <v>300</v>
      </c>
      <c r="AK43">
        <f>'[1]SURVEY DATA'!AK43</f>
        <v>2</v>
      </c>
      <c r="AL43">
        <f>'[1]SURVEY DATA'!AL43</f>
        <v>180</v>
      </c>
      <c r="AM43">
        <f>'[1]SURVEY DATA'!AM43</f>
        <v>5</v>
      </c>
      <c r="AN43">
        <f>'[1]SURVEY DATA'!AN43</f>
        <v>2</v>
      </c>
      <c r="AO43">
        <f>'[1]SURVEY DATA'!AO43</f>
        <v>3</v>
      </c>
      <c r="AP43">
        <f>'[1]SURVEY DATA'!AP43</f>
        <v>0</v>
      </c>
      <c r="AQ43">
        <f>'[1]SURVEY DATA'!AQ43</f>
        <v>1</v>
      </c>
      <c r="AR43">
        <f>'[1]SURVEY DATA'!AR43</f>
        <v>0</v>
      </c>
      <c r="AS43">
        <f>'[1]SURVEY DATA'!AS43</f>
        <v>0</v>
      </c>
      <c r="AT43">
        <f>'[1]SURVEY DATA'!AT43</f>
        <v>0</v>
      </c>
      <c r="AU43">
        <f>'[1]SURVEY DATA'!AU43</f>
        <v>0</v>
      </c>
      <c r="AV43">
        <f>'[1]SURVEY DATA'!AV43</f>
        <v>2</v>
      </c>
      <c r="AW43">
        <f>'[1]SURVEY DATA'!AW43</f>
        <v>0</v>
      </c>
      <c r="AX43">
        <f>'[1]SURVEY DATA'!AX43</f>
        <v>2</v>
      </c>
      <c r="AY43">
        <f>'[1]SURVEY DATA'!AY43</f>
        <v>0</v>
      </c>
      <c r="AZ43">
        <f>'[1]SURVEY DATA'!AZ43</f>
        <v>2</v>
      </c>
      <c r="BA43">
        <f>'[1]SURVEY DATA'!BA43</f>
        <v>1</v>
      </c>
      <c r="BB43">
        <f>'[1]SURVEY DATA'!BB43</f>
        <v>0</v>
      </c>
      <c r="BC43">
        <f>'[1]SURVEY DATA'!BC43</f>
        <v>0</v>
      </c>
      <c r="BD43">
        <f>'[1]SURVEY DATA'!BD43</f>
        <v>0</v>
      </c>
      <c r="BE43">
        <f>'[1]SURVEY DATA'!BE43</f>
        <v>0</v>
      </c>
      <c r="BF43">
        <f>'[1]SURVEY DATA'!BF43</f>
        <v>0</v>
      </c>
      <c r="BG43">
        <f>'[1]SURVEY DATA'!BG43</f>
        <v>6</v>
      </c>
      <c r="BH43">
        <f>'[1]SURVEY DATA'!BH43</f>
        <v>0</v>
      </c>
      <c r="BI43">
        <f>'[1]SURVEY DATA'!BI43</f>
        <v>2</v>
      </c>
      <c r="BJ43">
        <f>'[1]SURVEY DATA'!BJ43</f>
        <v>1</v>
      </c>
      <c r="BK43">
        <f>'[1]SURVEY DATA'!BK43</f>
        <v>0</v>
      </c>
      <c r="BL43">
        <f>'[1]SURVEY DATA'!BL43</f>
        <v>1</v>
      </c>
      <c r="BM43">
        <f>'[1]SURVEY DATA'!BM43</f>
        <v>0</v>
      </c>
      <c r="BN43">
        <f>'[1]SURVEY DATA'!BN43</f>
        <v>0</v>
      </c>
      <c r="BO43">
        <f>'[1]SURVEY DATA'!BO43</f>
        <v>0</v>
      </c>
      <c r="BP43">
        <f>'[1]SURVEY DATA'!BP43</f>
        <v>1</v>
      </c>
      <c r="BQ43">
        <f>'[1]SURVEY DATA'!BQ43</f>
        <v>0</v>
      </c>
      <c r="BR43">
        <f>'[1]SURVEY DATA'!BR43</f>
        <v>1</v>
      </c>
      <c r="BS43">
        <f>'[1]SURVEY DATA'!BS43</f>
        <v>0</v>
      </c>
      <c r="BT43">
        <f>'[1]SURVEY DATA'!BT43</f>
        <v>1</v>
      </c>
      <c r="BU43">
        <f>'[1]SURVEY DATA'!BU43</f>
        <v>1</v>
      </c>
      <c r="BV43">
        <f>'[1]SURVEY DATA'!BV43</f>
        <v>3</v>
      </c>
      <c r="BW43">
        <f>'[1]SURVEY DATA'!BW43</f>
        <v>0</v>
      </c>
      <c r="BX43">
        <f>'[1]SURVEY DATA'!BX43</f>
        <v>0</v>
      </c>
      <c r="BY43">
        <f>'[1]SURVEY DATA'!BY43</f>
        <v>1</v>
      </c>
      <c r="BZ43">
        <f>'[1]SURVEY DATA'!BZ43</f>
        <v>1</v>
      </c>
      <c r="CA43">
        <f>'[1]SURVEY DATA'!CA43</f>
        <v>0</v>
      </c>
      <c r="CB43">
        <f>'[1]SURVEY DATA'!CB43</f>
        <v>1</v>
      </c>
      <c r="CC43">
        <f>'[1]SURVEY DATA'!CC43</f>
        <v>1</v>
      </c>
      <c r="CD43">
        <f>'[1]SURVEY DATA'!CD43</f>
        <v>1</v>
      </c>
      <c r="CE43">
        <f>'[1]SURVEY DATA'!CE43</f>
        <v>0</v>
      </c>
      <c r="CF43">
        <f>'[1]SURVEY DATA'!CF43</f>
        <v>1</v>
      </c>
      <c r="CG43">
        <f>'[1]SURVEY DATA'!CG43</f>
        <v>0</v>
      </c>
      <c r="CH43">
        <f>'[1]SURVEY DATA'!CH43</f>
        <v>1</v>
      </c>
      <c r="CI43">
        <f>'[1]SURVEY DATA'!CI43</f>
        <v>1</v>
      </c>
      <c r="CJ43">
        <f>'[1]SURVEY DATA'!CJ43</f>
        <v>0</v>
      </c>
      <c r="CK43">
        <f>'[1]SURVEY DATA'!CK43</f>
        <v>3</v>
      </c>
      <c r="CL43">
        <f>'[1]SURVEY DATA'!CL43</f>
        <v>1</v>
      </c>
      <c r="CM43">
        <f>'[1]SURVEY DATA'!CM43</f>
        <v>1</v>
      </c>
      <c r="CN43">
        <f>'[1]SURVEY DATA'!CN43</f>
        <v>1</v>
      </c>
      <c r="CO43">
        <f>'[1]SURVEY DATA'!CO43</f>
        <v>3</v>
      </c>
      <c r="CP43">
        <f>'[1]SURVEY DATA'!CP43</f>
        <v>0</v>
      </c>
      <c r="CQ43">
        <f>'[1]SURVEY DATA'!CQ43</f>
        <v>0</v>
      </c>
      <c r="CR43">
        <f>'[1]SURVEY DATA'!CR43</f>
        <v>0</v>
      </c>
      <c r="CS43">
        <f>'[1]SURVEY DATA'!CS43</f>
        <v>0</v>
      </c>
    </row>
    <row r="44" spans="1:97" x14ac:dyDescent="0.25">
      <c r="A44" t="str">
        <f>'[1]SURVEY DATA'!A44</f>
        <v>AD43</v>
      </c>
      <c r="B44">
        <f>'[1]SURVEY DATA'!B44</f>
        <v>1</v>
      </c>
      <c r="C44">
        <f>'[1]SURVEY DATA'!C44</f>
        <v>0</v>
      </c>
      <c r="D44">
        <f>'[1]SURVEY DATA'!D44</f>
        <v>0</v>
      </c>
      <c r="E44">
        <f>'[1]SURVEY DATA'!E44</f>
        <v>0</v>
      </c>
      <c r="F44">
        <f>'[1]SURVEY DATA'!F44</f>
        <v>0</v>
      </c>
      <c r="G44">
        <f>'[1]SURVEY DATA'!G44</f>
        <v>2</v>
      </c>
      <c r="H44">
        <f>'[1]SURVEY DATA'!H44</f>
        <v>1</v>
      </c>
      <c r="I44">
        <f>'[1]SURVEY DATA'!I44</f>
        <v>2</v>
      </c>
      <c r="J44">
        <f>'[1]SURVEY DATA'!J44</f>
        <v>2</v>
      </c>
      <c r="K44">
        <f>'[1]SURVEY DATA'!K44</f>
        <v>4</v>
      </c>
      <c r="L44">
        <f>'[1]SURVEY DATA'!L44</f>
        <v>0</v>
      </c>
      <c r="M44">
        <f>'[1]SURVEY DATA'!M44</f>
        <v>0</v>
      </c>
      <c r="N44">
        <f>'[1]SURVEY DATA'!N44</f>
        <v>0</v>
      </c>
      <c r="O44">
        <f>'[1]SURVEY DATA'!O44</f>
        <v>4</v>
      </c>
      <c r="P44">
        <f>'[1]SURVEY DATA'!P44</f>
        <v>4</v>
      </c>
      <c r="Q44">
        <f>'[1]SURVEY DATA'!Q44</f>
        <v>2020</v>
      </c>
      <c r="R44">
        <f>'[1]SURVEY DATA'!R44</f>
        <v>1</v>
      </c>
      <c r="S44">
        <f>'[1]SURVEY DATA'!S44</f>
        <v>5</v>
      </c>
      <c r="T44">
        <f>'[1]SURVEY DATA'!T44</f>
        <v>150</v>
      </c>
      <c r="U44">
        <f>'[1]SURVEY DATA'!U44</f>
        <v>2</v>
      </c>
      <c r="V44">
        <f>'[1]SURVEY DATA'!V44</f>
        <v>1</v>
      </c>
      <c r="W44">
        <f>'[1]SURVEY DATA'!W44</f>
        <v>1</v>
      </c>
      <c r="X44">
        <f>'[1]SURVEY DATA'!X44</f>
        <v>2</v>
      </c>
      <c r="Y44">
        <f>'[1]SURVEY DATA'!Y44</f>
        <v>2</v>
      </c>
      <c r="Z44">
        <f>'[1]SURVEY DATA'!Z44</f>
        <v>3</v>
      </c>
      <c r="AA44">
        <f>'[1]SURVEY DATA'!AA44</f>
        <v>4</v>
      </c>
      <c r="AB44">
        <f>'[1]SURVEY DATA'!AB44</f>
        <v>1</v>
      </c>
      <c r="AC44">
        <f>'[1]SURVEY DATA'!AC44</f>
        <v>0</v>
      </c>
      <c r="AD44">
        <f>'[1]SURVEY DATA'!AD44</f>
        <v>0</v>
      </c>
      <c r="AE44">
        <f>'[1]SURVEY DATA'!AE44</f>
        <v>0</v>
      </c>
      <c r="AF44">
        <f>'[1]SURVEY DATA'!AF44</f>
        <v>0</v>
      </c>
      <c r="AG44">
        <f>'[1]SURVEY DATA'!AG44</f>
        <v>1</v>
      </c>
      <c r="AH44">
        <f>'[1]SURVEY DATA'!AH44</f>
        <v>4</v>
      </c>
      <c r="AI44">
        <f>'[1]SURVEY DATA'!AI44</f>
        <v>10</v>
      </c>
      <c r="AJ44">
        <f>'[1]SURVEY DATA'!AJ44</f>
        <v>200</v>
      </c>
      <c r="AK44">
        <f>'[1]SURVEY DATA'!AK44</f>
        <v>3</v>
      </c>
      <c r="AL44">
        <f>'[1]SURVEY DATA'!AL44</f>
        <v>0</v>
      </c>
      <c r="AM44">
        <f>'[1]SURVEY DATA'!AM44</f>
        <v>5</v>
      </c>
      <c r="AN44">
        <f>'[1]SURVEY DATA'!AN44</f>
        <v>2</v>
      </c>
      <c r="AO44">
        <f>'[1]SURVEY DATA'!AO44</f>
        <v>3</v>
      </c>
      <c r="AP44">
        <f>'[1]SURVEY DATA'!AP44</f>
        <v>0</v>
      </c>
      <c r="AQ44">
        <f>'[1]SURVEY DATA'!AQ44</f>
        <v>2</v>
      </c>
      <c r="AR44">
        <f>'[1]SURVEY DATA'!AR44</f>
        <v>2</v>
      </c>
      <c r="AS44">
        <f>'[1]SURVEY DATA'!AS44</f>
        <v>0</v>
      </c>
      <c r="AT44">
        <f>'[1]SURVEY DATA'!AT44</f>
        <v>0</v>
      </c>
      <c r="AU44">
        <f>'[1]SURVEY DATA'!AU44</f>
        <v>0</v>
      </c>
      <c r="AV44">
        <f>'[1]SURVEY DATA'!AV44</f>
        <v>2</v>
      </c>
      <c r="AW44">
        <f>'[1]SURVEY DATA'!AW44</f>
        <v>0</v>
      </c>
      <c r="AX44">
        <f>'[1]SURVEY DATA'!AX44</f>
        <v>2</v>
      </c>
      <c r="AY44">
        <f>'[1]SURVEY DATA'!AY44</f>
        <v>0</v>
      </c>
      <c r="AZ44">
        <f>'[1]SURVEY DATA'!AZ44</f>
        <v>2</v>
      </c>
      <c r="BA44">
        <f>'[1]SURVEY DATA'!BA44</f>
        <v>0</v>
      </c>
      <c r="BB44">
        <f>'[1]SURVEY DATA'!BB44</f>
        <v>0</v>
      </c>
      <c r="BC44">
        <f>'[1]SURVEY DATA'!BC44</f>
        <v>0</v>
      </c>
      <c r="BD44">
        <f>'[1]SURVEY DATA'!BD44</f>
        <v>0</v>
      </c>
      <c r="BE44">
        <f>'[1]SURVEY DATA'!BE44</f>
        <v>0</v>
      </c>
      <c r="BF44">
        <f>'[1]SURVEY DATA'!BF44</f>
        <v>0</v>
      </c>
      <c r="BG44">
        <f>'[1]SURVEY DATA'!BG44</f>
        <v>3</v>
      </c>
      <c r="BH44">
        <f>'[1]SURVEY DATA'!BH44</f>
        <v>0</v>
      </c>
      <c r="BI44">
        <f>'[1]SURVEY DATA'!BI44</f>
        <v>1</v>
      </c>
      <c r="BJ44">
        <f>'[1]SURVEY DATA'!BJ44</f>
        <v>4</v>
      </c>
      <c r="BK44">
        <f>'[1]SURVEY DATA'!BK44</f>
        <v>1</v>
      </c>
      <c r="BL44">
        <f>'[1]SURVEY DATA'!BL44</f>
        <v>8</v>
      </c>
      <c r="BM44">
        <f>'[1]SURVEY DATA'!BM44</f>
        <v>1</v>
      </c>
      <c r="BN44">
        <f>'[1]SURVEY DATA'!BN44</f>
        <v>1</v>
      </c>
      <c r="BO44">
        <f>'[1]SURVEY DATA'!BO44</f>
        <v>1</v>
      </c>
      <c r="BP44">
        <f>'[1]SURVEY DATA'!BP44</f>
        <v>3</v>
      </c>
      <c r="BQ44">
        <f>'[1]SURVEY DATA'!BQ44</f>
        <v>1</v>
      </c>
      <c r="BR44">
        <f>'[1]SURVEY DATA'!BR44</f>
        <v>2</v>
      </c>
      <c r="BS44">
        <f>'[1]SURVEY DATA'!BS44</f>
        <v>0</v>
      </c>
      <c r="BT44">
        <f>'[1]SURVEY DATA'!BT44</f>
        <v>1</v>
      </c>
      <c r="BU44">
        <f>'[1]SURVEY DATA'!BU44</f>
        <v>1</v>
      </c>
      <c r="BV44">
        <f>'[1]SURVEY DATA'!BV44</f>
        <v>3</v>
      </c>
      <c r="BW44">
        <f>'[1]SURVEY DATA'!BW44</f>
        <v>0</v>
      </c>
      <c r="BX44">
        <f>'[1]SURVEY DATA'!BX44</f>
        <v>0</v>
      </c>
      <c r="BY44">
        <f>'[1]SURVEY DATA'!BY44</f>
        <v>1</v>
      </c>
      <c r="BZ44">
        <f>'[1]SURVEY DATA'!BZ44</f>
        <v>2</v>
      </c>
      <c r="CA44">
        <f>'[1]SURVEY DATA'!CA44</f>
        <v>0</v>
      </c>
      <c r="CB44">
        <f>'[1]SURVEY DATA'!CB44</f>
        <v>1</v>
      </c>
      <c r="CC44">
        <f>'[1]SURVEY DATA'!CC44</f>
        <v>4</v>
      </c>
      <c r="CD44">
        <f>'[1]SURVEY DATA'!CD44</f>
        <v>4</v>
      </c>
      <c r="CE44">
        <f>'[1]SURVEY DATA'!CE44</f>
        <v>0</v>
      </c>
      <c r="CF44">
        <f>'[1]SURVEY DATA'!CF44</f>
        <v>1</v>
      </c>
      <c r="CG44">
        <f>'[1]SURVEY DATA'!CG44</f>
        <v>0</v>
      </c>
      <c r="CH44">
        <f>'[1]SURVEY DATA'!CH44</f>
        <v>1</v>
      </c>
      <c r="CI44">
        <f>'[1]SURVEY DATA'!CI44</f>
        <v>1</v>
      </c>
      <c r="CJ44">
        <f>'[1]SURVEY DATA'!CJ44</f>
        <v>1</v>
      </c>
      <c r="CK44">
        <f>'[1]SURVEY DATA'!CK44</f>
        <v>5</v>
      </c>
      <c r="CL44">
        <f>'[1]SURVEY DATA'!CL44</f>
        <v>3</v>
      </c>
      <c r="CM44">
        <f>'[1]SURVEY DATA'!CM44</f>
        <v>3</v>
      </c>
      <c r="CN44">
        <f>'[1]SURVEY DATA'!CN44</f>
        <v>2</v>
      </c>
      <c r="CO44">
        <f>'[1]SURVEY DATA'!CO44</f>
        <v>1</v>
      </c>
      <c r="CP44">
        <f>'[1]SURVEY DATA'!CP44</f>
        <v>0</v>
      </c>
      <c r="CQ44">
        <f>'[1]SURVEY DATA'!CQ44</f>
        <v>1</v>
      </c>
      <c r="CR44">
        <f>'[1]SURVEY DATA'!CR44</f>
        <v>0</v>
      </c>
      <c r="CS44">
        <f>'[1]SURVEY DATA'!CS44</f>
        <v>0</v>
      </c>
    </row>
    <row r="45" spans="1:97" x14ac:dyDescent="0.25">
      <c r="A45" t="str">
        <f>'[1]SURVEY DATA'!A45</f>
        <v>AD44</v>
      </c>
      <c r="B45">
        <f>'[1]SURVEY DATA'!B45</f>
        <v>1</v>
      </c>
      <c r="C45">
        <f>'[1]SURVEY DATA'!C45</f>
        <v>0</v>
      </c>
      <c r="D45">
        <f>'[1]SURVEY DATA'!D45</f>
        <v>0</v>
      </c>
      <c r="E45">
        <f>'[1]SURVEY DATA'!E45</f>
        <v>0</v>
      </c>
      <c r="F45">
        <f>'[1]SURVEY DATA'!F45</f>
        <v>0</v>
      </c>
      <c r="G45">
        <f>'[1]SURVEY DATA'!G45</f>
        <v>1</v>
      </c>
      <c r="H45">
        <f>'[1]SURVEY DATA'!H45</f>
        <v>1</v>
      </c>
      <c r="I45">
        <f>'[1]SURVEY DATA'!I45</f>
        <v>1</v>
      </c>
      <c r="J45">
        <f>'[1]SURVEY DATA'!J45</f>
        <v>1</v>
      </c>
      <c r="K45">
        <f>'[1]SURVEY DATA'!K45</f>
        <v>4</v>
      </c>
      <c r="L45">
        <f>'[1]SURVEY DATA'!L45</f>
        <v>0</v>
      </c>
      <c r="M45">
        <f>'[1]SURVEY DATA'!M45</f>
        <v>0</v>
      </c>
      <c r="N45">
        <f>'[1]SURVEY DATA'!N45</f>
        <v>0</v>
      </c>
      <c r="O45">
        <f>'[1]SURVEY DATA'!O45</f>
        <v>4</v>
      </c>
      <c r="P45">
        <f>'[1]SURVEY DATA'!P45</f>
        <v>6</v>
      </c>
      <c r="Q45">
        <f>'[1]SURVEY DATA'!Q45</f>
        <v>2021</v>
      </c>
      <c r="R45">
        <f>'[1]SURVEY DATA'!R45</f>
        <v>1</v>
      </c>
      <c r="S45">
        <f>'[1]SURVEY DATA'!S45</f>
        <v>6</v>
      </c>
      <c r="T45">
        <f>'[1]SURVEY DATA'!T45</f>
        <v>14</v>
      </c>
      <c r="U45">
        <f>'[1]SURVEY DATA'!U45</f>
        <v>1</v>
      </c>
      <c r="V45">
        <f>'[1]SURVEY DATA'!V45</f>
        <v>3</v>
      </c>
      <c r="W45">
        <f>'[1]SURVEY DATA'!W45</f>
        <v>2</v>
      </c>
      <c r="X45">
        <f>'[1]SURVEY DATA'!X45</f>
        <v>2</v>
      </c>
      <c r="Y45">
        <f>'[1]SURVEY DATA'!Y45</f>
        <v>2</v>
      </c>
      <c r="Z45">
        <f>'[1]SURVEY DATA'!Z45</f>
        <v>3</v>
      </c>
      <c r="AA45">
        <f>'[1]SURVEY DATA'!AA45</f>
        <v>8</v>
      </c>
      <c r="AB45">
        <f>'[1]SURVEY DATA'!AB45</f>
        <v>2</v>
      </c>
      <c r="AC45">
        <f>'[1]SURVEY DATA'!AC45</f>
        <v>1</v>
      </c>
      <c r="AD45">
        <f>'[1]SURVEY DATA'!AD45</f>
        <v>0</v>
      </c>
      <c r="AE45">
        <f>'[1]SURVEY DATA'!AE45</f>
        <v>0</v>
      </c>
      <c r="AF45">
        <f>'[1]SURVEY DATA'!AF45</f>
        <v>0</v>
      </c>
      <c r="AG45">
        <f>'[1]SURVEY DATA'!AG45</f>
        <v>5</v>
      </c>
      <c r="AH45">
        <f>'[1]SURVEY DATA'!AH45</f>
        <v>4</v>
      </c>
      <c r="AI45">
        <f>'[1]SURVEY DATA'!AI45</f>
        <v>3</v>
      </c>
      <c r="AJ45">
        <f>'[1]SURVEY DATA'!AJ45</f>
        <v>200</v>
      </c>
      <c r="AK45">
        <f>'[1]SURVEY DATA'!AK45</f>
        <v>3</v>
      </c>
      <c r="AL45">
        <f>'[1]SURVEY DATA'!AL45</f>
        <v>0</v>
      </c>
      <c r="AM45">
        <f>'[1]SURVEY DATA'!AM45</f>
        <v>3</v>
      </c>
      <c r="AN45">
        <f>'[1]SURVEY DATA'!AN45</f>
        <v>2</v>
      </c>
      <c r="AO45">
        <f>'[1]SURVEY DATA'!AO45</f>
        <v>3</v>
      </c>
      <c r="AP45">
        <f>'[1]SURVEY DATA'!AP45</f>
        <v>0</v>
      </c>
      <c r="AQ45">
        <f>'[1]SURVEY DATA'!AQ45</f>
        <v>3</v>
      </c>
      <c r="AR45">
        <f>'[1]SURVEY DATA'!AR45</f>
        <v>0</v>
      </c>
      <c r="AS45">
        <f>'[1]SURVEY DATA'!AS45</f>
        <v>3</v>
      </c>
      <c r="AT45">
        <f>'[1]SURVEY DATA'!AT45</f>
        <v>0</v>
      </c>
      <c r="AU45">
        <f>'[1]SURVEY DATA'!AU45</f>
        <v>0</v>
      </c>
      <c r="AV45">
        <f>'[1]SURVEY DATA'!AV45</f>
        <v>3</v>
      </c>
      <c r="AW45">
        <f>'[1]SURVEY DATA'!AW45</f>
        <v>0</v>
      </c>
      <c r="AX45">
        <f>'[1]SURVEY DATA'!AX45</f>
        <v>0</v>
      </c>
      <c r="AY45">
        <f>'[1]SURVEY DATA'!AY45</f>
        <v>3</v>
      </c>
      <c r="AZ45">
        <f>'[1]SURVEY DATA'!AZ45</f>
        <v>2</v>
      </c>
      <c r="BA45">
        <f>'[1]SURVEY DATA'!BA45</f>
        <v>1</v>
      </c>
      <c r="BB45">
        <f>'[1]SURVEY DATA'!BB45</f>
        <v>1</v>
      </c>
      <c r="BC45">
        <f>'[1]SURVEY DATA'!BC45</f>
        <v>2</v>
      </c>
      <c r="BD45">
        <f>'[1]SURVEY DATA'!BD45</f>
        <v>0</v>
      </c>
      <c r="BE45">
        <f>'[1]SURVEY DATA'!BE45</f>
        <v>4</v>
      </c>
      <c r="BF45">
        <f>'[1]SURVEY DATA'!BF45</f>
        <v>0</v>
      </c>
      <c r="BG45">
        <f>'[1]SURVEY DATA'!BG45</f>
        <v>2</v>
      </c>
      <c r="BH45">
        <f>'[1]SURVEY DATA'!BH45</f>
        <v>1</v>
      </c>
      <c r="BI45">
        <f>'[1]SURVEY DATA'!BI45</f>
        <v>2</v>
      </c>
      <c r="BJ45">
        <f>'[1]SURVEY DATA'!BJ45</f>
        <v>4</v>
      </c>
      <c r="BK45">
        <f>'[1]SURVEY DATA'!BK45</f>
        <v>0</v>
      </c>
      <c r="BL45">
        <f>'[1]SURVEY DATA'!BL45</f>
        <v>1</v>
      </c>
      <c r="BM45">
        <f>'[1]SURVEY DATA'!BM45</f>
        <v>0</v>
      </c>
      <c r="BN45">
        <f>'[1]SURVEY DATA'!BN45</f>
        <v>0</v>
      </c>
      <c r="BO45">
        <f>'[1]SURVEY DATA'!BO45</f>
        <v>0</v>
      </c>
      <c r="BP45">
        <f>'[1]SURVEY DATA'!BP45</f>
        <v>1</v>
      </c>
      <c r="BQ45">
        <f>'[1]SURVEY DATA'!BQ45</f>
        <v>0</v>
      </c>
      <c r="BR45">
        <f>'[1]SURVEY DATA'!BR45</f>
        <v>1</v>
      </c>
      <c r="BS45">
        <f>'[1]SURVEY DATA'!BS45</f>
        <v>0</v>
      </c>
      <c r="BT45">
        <f>'[1]SURVEY DATA'!BT45</f>
        <v>1</v>
      </c>
      <c r="BU45">
        <f>'[1]SURVEY DATA'!BU45</f>
        <v>1</v>
      </c>
      <c r="BV45">
        <f>'[1]SURVEY DATA'!BV45</f>
        <v>3</v>
      </c>
      <c r="BW45">
        <f>'[1]SURVEY DATA'!BW45</f>
        <v>0</v>
      </c>
      <c r="BX45">
        <f>'[1]SURVEY DATA'!BX45</f>
        <v>0</v>
      </c>
      <c r="BY45">
        <f>'[1]SURVEY DATA'!BY45</f>
        <v>1</v>
      </c>
      <c r="BZ45">
        <f>'[1]SURVEY DATA'!BZ45</f>
        <v>4</v>
      </c>
      <c r="CA45">
        <f>'[1]SURVEY DATA'!CA45</f>
        <v>0</v>
      </c>
      <c r="CB45">
        <f>'[1]SURVEY DATA'!CB45</f>
        <v>1</v>
      </c>
      <c r="CC45">
        <f>'[1]SURVEY DATA'!CC45</f>
        <v>1</v>
      </c>
      <c r="CD45">
        <f>'[1]SURVEY DATA'!CD45</f>
        <v>1</v>
      </c>
      <c r="CE45">
        <f>'[1]SURVEY DATA'!CE45</f>
        <v>0</v>
      </c>
      <c r="CF45">
        <f>'[1]SURVEY DATA'!CF45</f>
        <v>3</v>
      </c>
      <c r="CG45">
        <f>'[1]SURVEY DATA'!CG45</f>
        <v>0</v>
      </c>
      <c r="CH45">
        <f>'[1]SURVEY DATA'!CH45</f>
        <v>1</v>
      </c>
      <c r="CI45">
        <f>'[1]SURVEY DATA'!CI45</f>
        <v>1</v>
      </c>
      <c r="CJ45">
        <f>'[1]SURVEY DATA'!CJ45</f>
        <v>1</v>
      </c>
      <c r="CK45">
        <f>'[1]SURVEY DATA'!CK45</f>
        <v>1</v>
      </c>
      <c r="CL45">
        <f>'[1]SURVEY DATA'!CL45</f>
        <v>3</v>
      </c>
      <c r="CM45">
        <f>'[1]SURVEY DATA'!CM45</f>
        <v>3</v>
      </c>
      <c r="CN45">
        <f>'[1]SURVEY DATA'!CN45</f>
        <v>4</v>
      </c>
      <c r="CO45">
        <f>'[1]SURVEY DATA'!CO45</f>
        <v>4</v>
      </c>
      <c r="CP45">
        <f>'[1]SURVEY DATA'!CP45</f>
        <v>0</v>
      </c>
      <c r="CQ45">
        <f>'[1]SURVEY DATA'!CQ45</f>
        <v>1</v>
      </c>
      <c r="CR45">
        <f>'[1]SURVEY DATA'!CR45</f>
        <v>0</v>
      </c>
      <c r="CS45">
        <f>'[1]SURVEY DATA'!CS45</f>
        <v>0</v>
      </c>
    </row>
    <row r="46" spans="1:97" x14ac:dyDescent="0.25">
      <c r="A46" t="str">
        <f>'[1]SURVEY DATA'!A46</f>
        <v>AD45</v>
      </c>
      <c r="B46">
        <f>'[1]SURVEY DATA'!B46</f>
        <v>1</v>
      </c>
      <c r="C46">
        <f>'[1]SURVEY DATA'!C46</f>
        <v>0</v>
      </c>
      <c r="D46">
        <f>'[1]SURVEY DATA'!D46</f>
        <v>0</v>
      </c>
      <c r="E46">
        <f>'[1]SURVEY DATA'!E46</f>
        <v>0</v>
      </c>
      <c r="F46">
        <f>'[1]SURVEY DATA'!F46</f>
        <v>0</v>
      </c>
      <c r="G46">
        <f>'[1]SURVEY DATA'!G46</f>
        <v>2</v>
      </c>
      <c r="H46">
        <f>'[1]SURVEY DATA'!H46</f>
        <v>1</v>
      </c>
      <c r="I46">
        <f>'[1]SURVEY DATA'!I46</f>
        <v>2</v>
      </c>
      <c r="J46">
        <f>'[1]SURVEY DATA'!J46</f>
        <v>2</v>
      </c>
      <c r="K46">
        <f>'[1]SURVEY DATA'!K46</f>
        <v>3</v>
      </c>
      <c r="L46">
        <f>'[1]SURVEY DATA'!L46</f>
        <v>0</v>
      </c>
      <c r="M46">
        <f>'[1]SURVEY DATA'!M46</f>
        <v>0</v>
      </c>
      <c r="N46">
        <f>'[1]SURVEY DATA'!N46</f>
        <v>3</v>
      </c>
      <c r="O46">
        <f>'[1]SURVEY DATA'!O46</f>
        <v>0</v>
      </c>
      <c r="P46">
        <f>'[1]SURVEY DATA'!P46</f>
        <v>5</v>
      </c>
      <c r="Q46">
        <f>'[1]SURVEY DATA'!Q46</f>
        <v>2020</v>
      </c>
      <c r="R46">
        <f>'[1]SURVEY DATA'!R46</f>
        <v>1</v>
      </c>
      <c r="S46">
        <f>'[1]SURVEY DATA'!S46</f>
        <v>5</v>
      </c>
      <c r="T46">
        <f>'[1]SURVEY DATA'!T46</f>
        <v>5</v>
      </c>
      <c r="U46">
        <f>'[1]SURVEY DATA'!U46</f>
        <v>1</v>
      </c>
      <c r="V46">
        <f>'[1]SURVEY DATA'!V46</f>
        <v>3</v>
      </c>
      <c r="W46">
        <f>'[1]SURVEY DATA'!W46</f>
        <v>1</v>
      </c>
      <c r="X46">
        <f>'[1]SURVEY DATA'!X46</f>
        <v>2</v>
      </c>
      <c r="Y46">
        <f>'[1]SURVEY DATA'!Y46</f>
        <v>2</v>
      </c>
      <c r="Z46">
        <f>'[1]SURVEY DATA'!Z46</f>
        <v>1</v>
      </c>
      <c r="AA46">
        <f>'[1]SURVEY DATA'!AA46</f>
        <v>5</v>
      </c>
      <c r="AB46">
        <f>'[1]SURVEY DATA'!AB46</f>
        <v>3</v>
      </c>
      <c r="AC46">
        <f>'[1]SURVEY DATA'!AC46</f>
        <v>0</v>
      </c>
      <c r="AD46">
        <f>'[1]SURVEY DATA'!AD46</f>
        <v>0</v>
      </c>
      <c r="AE46">
        <f>'[1]SURVEY DATA'!AE46</f>
        <v>0</v>
      </c>
      <c r="AF46">
        <f>'[1]SURVEY DATA'!AF46</f>
        <v>0</v>
      </c>
      <c r="AG46">
        <f>'[1]SURVEY DATA'!AG46</f>
        <v>6</v>
      </c>
      <c r="AH46">
        <f>'[1]SURVEY DATA'!AH46</f>
        <v>4</v>
      </c>
      <c r="AI46">
        <f>'[1]SURVEY DATA'!AI46</f>
        <v>10</v>
      </c>
      <c r="AJ46">
        <f>'[1]SURVEY DATA'!AJ46</f>
        <v>2000</v>
      </c>
      <c r="AK46">
        <f>'[1]SURVEY DATA'!AK46</f>
        <v>3</v>
      </c>
      <c r="AL46">
        <f>'[1]SURVEY DATA'!AL46</f>
        <v>0</v>
      </c>
      <c r="AM46">
        <f>'[1]SURVEY DATA'!AM46</f>
        <v>3</v>
      </c>
      <c r="AN46">
        <f>'[1]SURVEY DATA'!AN46</f>
        <v>2</v>
      </c>
      <c r="AO46">
        <f>'[1]SURVEY DATA'!AO46</f>
        <v>3</v>
      </c>
      <c r="AP46">
        <f>'[1]SURVEY DATA'!AP46</f>
        <v>0</v>
      </c>
      <c r="AQ46">
        <f>'[1]SURVEY DATA'!AQ46</f>
        <v>10</v>
      </c>
      <c r="AR46">
        <f>'[1]SURVEY DATA'!AR46</f>
        <v>2</v>
      </c>
      <c r="AS46">
        <f>'[1]SURVEY DATA'!AS46</f>
        <v>3</v>
      </c>
      <c r="AT46">
        <f>'[1]SURVEY DATA'!AT46</f>
        <v>4</v>
      </c>
      <c r="AU46">
        <f>'[1]SURVEY DATA'!AU46</f>
        <v>0</v>
      </c>
      <c r="AV46">
        <f>'[1]SURVEY DATA'!AV46</f>
        <v>4</v>
      </c>
      <c r="AW46">
        <f>'[1]SURVEY DATA'!AW46</f>
        <v>1</v>
      </c>
      <c r="AX46">
        <f>'[1]SURVEY DATA'!AX46</f>
        <v>2</v>
      </c>
      <c r="AY46">
        <f>'[1]SURVEY DATA'!AY46</f>
        <v>0</v>
      </c>
      <c r="AZ46">
        <f>'[1]SURVEY DATA'!AZ46</f>
        <v>2</v>
      </c>
      <c r="BA46">
        <f>'[1]SURVEY DATA'!BA46</f>
        <v>1</v>
      </c>
      <c r="BB46">
        <f>'[1]SURVEY DATA'!BB46</f>
        <v>1</v>
      </c>
      <c r="BC46">
        <f>'[1]SURVEY DATA'!BC46</f>
        <v>2</v>
      </c>
      <c r="BD46">
        <f>'[1]SURVEY DATA'!BD46</f>
        <v>0</v>
      </c>
      <c r="BE46">
        <f>'[1]SURVEY DATA'!BE46</f>
        <v>4</v>
      </c>
      <c r="BF46">
        <f>'[1]SURVEY DATA'!BF46</f>
        <v>0</v>
      </c>
      <c r="BG46">
        <f>'[1]SURVEY DATA'!BG46</f>
        <v>3</v>
      </c>
      <c r="BH46">
        <f>'[1]SURVEY DATA'!BH46</f>
        <v>1</v>
      </c>
      <c r="BI46">
        <f>'[1]SURVEY DATA'!BI46</f>
        <v>1</v>
      </c>
      <c r="BJ46">
        <f>'[1]SURVEY DATA'!BJ46</f>
        <v>4</v>
      </c>
      <c r="BK46">
        <f>'[1]SURVEY DATA'!BK46</f>
        <v>1</v>
      </c>
      <c r="BL46">
        <f>'[1]SURVEY DATA'!BL46</f>
        <v>4</v>
      </c>
      <c r="BM46">
        <f>'[1]SURVEY DATA'!BM46</f>
        <v>1</v>
      </c>
      <c r="BN46">
        <f>'[1]SURVEY DATA'!BN46</f>
        <v>0</v>
      </c>
      <c r="BO46">
        <f>'[1]SURVEY DATA'!BO46</f>
        <v>0</v>
      </c>
      <c r="BP46">
        <f>'[1]SURVEY DATA'!BP46</f>
        <v>1</v>
      </c>
      <c r="BQ46">
        <f>'[1]SURVEY DATA'!BQ46</f>
        <v>0</v>
      </c>
      <c r="BR46">
        <f>'[1]SURVEY DATA'!BR46</f>
        <v>1</v>
      </c>
      <c r="BS46">
        <f>'[1]SURVEY DATA'!BS46</f>
        <v>0</v>
      </c>
      <c r="BT46">
        <f>'[1]SURVEY DATA'!BT46</f>
        <v>1</v>
      </c>
      <c r="BU46">
        <f>'[1]SURVEY DATA'!BU46</f>
        <v>1</v>
      </c>
      <c r="BV46">
        <f>'[1]SURVEY DATA'!BV46</f>
        <v>3</v>
      </c>
      <c r="BW46">
        <f>'[1]SURVEY DATA'!BW46</f>
        <v>0</v>
      </c>
      <c r="BX46">
        <f>'[1]SURVEY DATA'!BX46</f>
        <v>0</v>
      </c>
      <c r="BY46">
        <f>'[1]SURVEY DATA'!BY46</f>
        <v>1</v>
      </c>
      <c r="BZ46">
        <f>'[1]SURVEY DATA'!BZ46</f>
        <v>5</v>
      </c>
      <c r="CA46">
        <f>'[1]SURVEY DATA'!CA46</f>
        <v>0</v>
      </c>
      <c r="CB46">
        <f>'[1]SURVEY DATA'!CB46</f>
        <v>1</v>
      </c>
      <c r="CC46">
        <f>'[1]SURVEY DATA'!CC46</f>
        <v>4</v>
      </c>
      <c r="CD46">
        <f>'[1]SURVEY DATA'!CD46</f>
        <v>1</v>
      </c>
      <c r="CE46">
        <f>'[1]SURVEY DATA'!CE46</f>
        <v>0</v>
      </c>
      <c r="CF46">
        <f>'[1]SURVEY DATA'!CF46</f>
        <v>6</v>
      </c>
      <c r="CG46">
        <f>'[1]SURVEY DATA'!CG46</f>
        <v>0</v>
      </c>
      <c r="CH46">
        <f>'[1]SURVEY DATA'!CH46</f>
        <v>1</v>
      </c>
      <c r="CI46">
        <f>'[1]SURVEY DATA'!CI46</f>
        <v>1</v>
      </c>
      <c r="CJ46">
        <f>'[1]SURVEY DATA'!CJ46</f>
        <v>1</v>
      </c>
      <c r="CK46">
        <f>'[1]SURVEY DATA'!CK46</f>
        <v>5</v>
      </c>
      <c r="CL46">
        <f>'[1]SURVEY DATA'!CL46</f>
        <v>3</v>
      </c>
      <c r="CM46">
        <f>'[1]SURVEY DATA'!CM46</f>
        <v>3</v>
      </c>
      <c r="CN46">
        <f>'[1]SURVEY DATA'!CN46</f>
        <v>4</v>
      </c>
      <c r="CO46">
        <f>'[1]SURVEY DATA'!CO46</f>
        <v>4</v>
      </c>
      <c r="CP46">
        <f>'[1]SURVEY DATA'!CP46</f>
        <v>0</v>
      </c>
      <c r="CQ46">
        <f>'[1]SURVEY DATA'!CQ46</f>
        <v>1</v>
      </c>
      <c r="CR46">
        <f>'[1]SURVEY DATA'!CR46</f>
        <v>0</v>
      </c>
      <c r="CS46">
        <f>'[1]SURVEY DATA'!CS46</f>
        <v>0</v>
      </c>
    </row>
    <row r="47" spans="1:97" x14ac:dyDescent="0.25">
      <c r="A47" t="str">
        <f>'[1]SURVEY DATA'!A47</f>
        <v>AD46</v>
      </c>
      <c r="B47">
        <f>'[1]SURVEY DATA'!B47</f>
        <v>1</v>
      </c>
      <c r="C47">
        <f>'[1]SURVEY DATA'!C47</f>
        <v>0</v>
      </c>
      <c r="D47">
        <f>'[1]SURVEY DATA'!D47</f>
        <v>0</v>
      </c>
      <c r="E47">
        <f>'[1]SURVEY DATA'!E47</f>
        <v>0</v>
      </c>
      <c r="F47">
        <f>'[1]SURVEY DATA'!F47</f>
        <v>0</v>
      </c>
      <c r="G47">
        <f>'[1]SURVEY DATA'!G47</f>
        <v>1</v>
      </c>
      <c r="H47">
        <f>'[1]SURVEY DATA'!H47</f>
        <v>1</v>
      </c>
      <c r="I47">
        <f>'[1]SURVEY DATA'!I47</f>
        <v>1</v>
      </c>
      <c r="J47">
        <f>'[1]SURVEY DATA'!J47</f>
        <v>1</v>
      </c>
      <c r="K47">
        <f>'[1]SURVEY DATA'!K47</f>
        <v>4</v>
      </c>
      <c r="L47">
        <f>'[1]SURVEY DATA'!L47</f>
        <v>0</v>
      </c>
      <c r="M47">
        <f>'[1]SURVEY DATA'!M47</f>
        <v>0</v>
      </c>
      <c r="N47">
        <f>'[1]SURVEY DATA'!N47</f>
        <v>0</v>
      </c>
      <c r="O47">
        <f>'[1]SURVEY DATA'!O47</f>
        <v>4</v>
      </c>
      <c r="P47">
        <f>'[1]SURVEY DATA'!P47</f>
        <v>3</v>
      </c>
      <c r="Q47">
        <f>'[1]SURVEY DATA'!Q47</f>
        <v>2020</v>
      </c>
      <c r="R47">
        <f>'[1]SURVEY DATA'!R47</f>
        <v>1</v>
      </c>
      <c r="S47">
        <f>'[1]SURVEY DATA'!S47</f>
        <v>1</v>
      </c>
      <c r="T47">
        <f>'[1]SURVEY DATA'!T47</f>
        <v>1</v>
      </c>
      <c r="U47">
        <f>'[1]SURVEY DATA'!U47</f>
        <v>1</v>
      </c>
      <c r="V47">
        <f>'[1]SURVEY DATA'!V47</f>
        <v>3</v>
      </c>
      <c r="W47">
        <f>'[1]SURVEY DATA'!W47</f>
        <v>2</v>
      </c>
      <c r="X47">
        <f>'[1]SURVEY DATA'!X47</f>
        <v>2</v>
      </c>
      <c r="Y47">
        <f>'[1]SURVEY DATA'!Y47</f>
        <v>2</v>
      </c>
      <c r="Z47">
        <f>'[1]SURVEY DATA'!Z47</f>
        <v>1</v>
      </c>
      <c r="AA47">
        <f>'[1]SURVEY DATA'!AA47</f>
        <v>18</v>
      </c>
      <c r="AB47">
        <f>'[1]SURVEY DATA'!AB47</f>
        <v>2</v>
      </c>
      <c r="AC47">
        <f>'[1]SURVEY DATA'!AC47</f>
        <v>5</v>
      </c>
      <c r="AD47">
        <f>'[1]SURVEY DATA'!AD47</f>
        <v>0</v>
      </c>
      <c r="AE47">
        <f>'[1]SURVEY DATA'!AE47</f>
        <v>0</v>
      </c>
      <c r="AF47">
        <f>'[1]SURVEY DATA'!AF47</f>
        <v>0</v>
      </c>
      <c r="AG47">
        <f>'[1]SURVEY DATA'!AG47</f>
        <v>5</v>
      </c>
      <c r="AH47">
        <f>'[1]SURVEY DATA'!AH47</f>
        <v>3</v>
      </c>
      <c r="AI47">
        <f>'[1]SURVEY DATA'!AI47</f>
        <v>10</v>
      </c>
      <c r="AJ47">
        <f>'[1]SURVEY DATA'!AJ47</f>
        <v>200</v>
      </c>
      <c r="AK47">
        <f>'[1]SURVEY DATA'!AK47</f>
        <v>3</v>
      </c>
      <c r="AL47">
        <f>'[1]SURVEY DATA'!AL47</f>
        <v>0</v>
      </c>
      <c r="AM47">
        <f>'[1]SURVEY DATA'!AM47</f>
        <v>3</v>
      </c>
      <c r="AN47">
        <f>'[1]SURVEY DATA'!AN47</f>
        <v>2</v>
      </c>
      <c r="AO47">
        <f>'[1]SURVEY DATA'!AO47</f>
        <v>3</v>
      </c>
      <c r="AP47">
        <f>'[1]SURVEY DATA'!AP47</f>
        <v>0</v>
      </c>
      <c r="AQ47">
        <f>'[1]SURVEY DATA'!AQ47</f>
        <v>3</v>
      </c>
      <c r="AR47">
        <f>'[1]SURVEY DATA'!AR47</f>
        <v>0</v>
      </c>
      <c r="AS47">
        <f>'[1]SURVEY DATA'!AS47</f>
        <v>3</v>
      </c>
      <c r="AT47">
        <f>'[1]SURVEY DATA'!AT47</f>
        <v>0</v>
      </c>
      <c r="AU47">
        <f>'[1]SURVEY DATA'!AU47</f>
        <v>0</v>
      </c>
      <c r="AV47">
        <f>'[1]SURVEY DATA'!AV47</f>
        <v>7</v>
      </c>
      <c r="AW47">
        <f>'[1]SURVEY DATA'!AW47</f>
        <v>1</v>
      </c>
      <c r="AX47">
        <f>'[1]SURVEY DATA'!AX47</f>
        <v>2</v>
      </c>
      <c r="AY47">
        <f>'[1]SURVEY DATA'!AY47</f>
        <v>3</v>
      </c>
      <c r="AZ47">
        <f>'[1]SURVEY DATA'!AZ47</f>
        <v>2</v>
      </c>
      <c r="BA47">
        <f>'[1]SURVEY DATA'!BA47</f>
        <v>0</v>
      </c>
      <c r="BB47">
        <f>'[1]SURVEY DATA'!BB47</f>
        <v>0</v>
      </c>
      <c r="BC47">
        <f>'[1]SURVEY DATA'!BC47</f>
        <v>0</v>
      </c>
      <c r="BD47">
        <f>'[1]SURVEY DATA'!BD47</f>
        <v>0</v>
      </c>
      <c r="BE47">
        <f>'[1]SURVEY DATA'!BE47</f>
        <v>0</v>
      </c>
      <c r="BF47">
        <f>'[1]SURVEY DATA'!BF47</f>
        <v>0</v>
      </c>
      <c r="BG47">
        <f>'[1]SURVEY DATA'!BG47</f>
        <v>6</v>
      </c>
      <c r="BH47">
        <f>'[1]SURVEY DATA'!BH47</f>
        <v>1</v>
      </c>
      <c r="BI47">
        <f>'[1]SURVEY DATA'!BI47</f>
        <v>2</v>
      </c>
      <c r="BJ47">
        <f>'[1]SURVEY DATA'!BJ47</f>
        <v>4</v>
      </c>
      <c r="BK47">
        <f>'[1]SURVEY DATA'!BK47</f>
        <v>0</v>
      </c>
      <c r="BL47">
        <f>'[1]SURVEY DATA'!BL47</f>
        <v>1</v>
      </c>
      <c r="BM47">
        <f>'[1]SURVEY DATA'!BM47</f>
        <v>0</v>
      </c>
      <c r="BN47">
        <f>'[1]SURVEY DATA'!BN47</f>
        <v>0</v>
      </c>
      <c r="BO47">
        <f>'[1]SURVEY DATA'!BO47</f>
        <v>0</v>
      </c>
      <c r="BP47">
        <f>'[1]SURVEY DATA'!BP47</f>
        <v>1</v>
      </c>
      <c r="BQ47">
        <f>'[1]SURVEY DATA'!BQ47</f>
        <v>0</v>
      </c>
      <c r="BR47">
        <f>'[1]SURVEY DATA'!BR47</f>
        <v>1</v>
      </c>
      <c r="BS47">
        <f>'[1]SURVEY DATA'!BS47</f>
        <v>0</v>
      </c>
      <c r="BT47">
        <f>'[1]SURVEY DATA'!BT47</f>
        <v>1</v>
      </c>
      <c r="BU47">
        <f>'[1]SURVEY DATA'!BU47</f>
        <v>0</v>
      </c>
      <c r="BV47">
        <f>'[1]SURVEY DATA'!BV47</f>
        <v>3</v>
      </c>
      <c r="BW47">
        <f>'[1]SURVEY DATA'!BW47</f>
        <v>0</v>
      </c>
      <c r="BX47">
        <f>'[1]SURVEY DATA'!BX47</f>
        <v>0</v>
      </c>
      <c r="BY47">
        <f>'[1]SURVEY DATA'!BY47</f>
        <v>1</v>
      </c>
      <c r="BZ47">
        <f>'[1]SURVEY DATA'!BZ47</f>
        <v>2</v>
      </c>
      <c r="CA47">
        <f>'[1]SURVEY DATA'!CA47</f>
        <v>0</v>
      </c>
      <c r="CB47">
        <f>'[1]SURVEY DATA'!CB47</f>
        <v>1</v>
      </c>
      <c r="CC47">
        <f>'[1]SURVEY DATA'!CC47</f>
        <v>1</v>
      </c>
      <c r="CD47">
        <f>'[1]SURVEY DATA'!CD47</f>
        <v>1</v>
      </c>
      <c r="CE47">
        <f>'[1]SURVEY DATA'!CE47</f>
        <v>0</v>
      </c>
      <c r="CF47">
        <f>'[1]SURVEY DATA'!CF47</f>
        <v>1</v>
      </c>
      <c r="CG47">
        <f>'[1]SURVEY DATA'!CG47</f>
        <v>0</v>
      </c>
      <c r="CH47">
        <f>'[1]SURVEY DATA'!CH47</f>
        <v>1</v>
      </c>
      <c r="CI47">
        <f>'[1]SURVEY DATA'!CI47</f>
        <v>1</v>
      </c>
      <c r="CJ47">
        <f>'[1]SURVEY DATA'!CJ47</f>
        <v>1</v>
      </c>
      <c r="CK47">
        <f>'[1]SURVEY DATA'!CK47</f>
        <v>5</v>
      </c>
      <c r="CL47">
        <f>'[1]SURVEY DATA'!CL47</f>
        <v>3</v>
      </c>
      <c r="CM47">
        <f>'[1]SURVEY DATA'!CM47</f>
        <v>3</v>
      </c>
      <c r="CN47">
        <f>'[1]SURVEY DATA'!CN47</f>
        <v>4</v>
      </c>
      <c r="CO47">
        <f>'[1]SURVEY DATA'!CO47</f>
        <v>7</v>
      </c>
      <c r="CP47">
        <f>'[1]SURVEY DATA'!CP47</f>
        <v>0</v>
      </c>
      <c r="CQ47">
        <f>'[1]SURVEY DATA'!CQ47</f>
        <v>1</v>
      </c>
      <c r="CR47">
        <f>'[1]SURVEY DATA'!CR47</f>
        <v>0</v>
      </c>
      <c r="CS47">
        <f>'[1]SURVEY DATA'!CS47</f>
        <v>0</v>
      </c>
    </row>
    <row r="48" spans="1:97" x14ac:dyDescent="0.25">
      <c r="A48" t="str">
        <f>'[1]SURVEY DATA'!A48</f>
        <v>AD47</v>
      </c>
      <c r="B48">
        <f>'[1]SURVEY DATA'!B48</f>
        <v>1</v>
      </c>
      <c r="C48">
        <f>'[1]SURVEY DATA'!C48</f>
        <v>0</v>
      </c>
      <c r="D48">
        <f>'[1]SURVEY DATA'!D48</f>
        <v>0</v>
      </c>
      <c r="E48">
        <f>'[1]SURVEY DATA'!E48</f>
        <v>0</v>
      </c>
      <c r="F48">
        <f>'[1]SURVEY DATA'!F48</f>
        <v>0</v>
      </c>
      <c r="G48">
        <f>'[1]SURVEY DATA'!G48</f>
        <v>2</v>
      </c>
      <c r="H48">
        <f>'[1]SURVEY DATA'!H48</f>
        <v>1</v>
      </c>
      <c r="I48">
        <f>'[1]SURVEY DATA'!I48</f>
        <v>2</v>
      </c>
      <c r="J48">
        <f>'[1]SURVEY DATA'!J48</f>
        <v>2</v>
      </c>
      <c r="K48">
        <f>'[1]SURVEY DATA'!K48</f>
        <v>4</v>
      </c>
      <c r="L48">
        <f>'[1]SURVEY DATA'!L48</f>
        <v>0</v>
      </c>
      <c r="M48">
        <f>'[1]SURVEY DATA'!M48</f>
        <v>0</v>
      </c>
      <c r="N48">
        <f>'[1]SURVEY DATA'!N48</f>
        <v>0</v>
      </c>
      <c r="O48">
        <f>'[1]SURVEY DATA'!O48</f>
        <v>4</v>
      </c>
      <c r="P48">
        <f>'[1]SURVEY DATA'!P48</f>
        <v>4</v>
      </c>
      <c r="Q48">
        <f>'[1]SURVEY DATA'!Q48</f>
        <v>2020</v>
      </c>
      <c r="R48">
        <f>'[1]SURVEY DATA'!R48</f>
        <v>1</v>
      </c>
      <c r="S48">
        <f>'[1]SURVEY DATA'!S48</f>
        <v>1</v>
      </c>
      <c r="T48">
        <f>'[1]SURVEY DATA'!T48</f>
        <v>3</v>
      </c>
      <c r="U48">
        <f>'[1]SURVEY DATA'!U48</f>
        <v>1</v>
      </c>
      <c r="V48">
        <f>'[1]SURVEY DATA'!V48</f>
        <v>1</v>
      </c>
      <c r="W48">
        <f>'[1]SURVEY DATA'!W48</f>
        <v>2</v>
      </c>
      <c r="X48">
        <f>'[1]SURVEY DATA'!X48</f>
        <v>4</v>
      </c>
      <c r="Y48">
        <f>'[1]SURVEY DATA'!Y48</f>
        <v>3</v>
      </c>
      <c r="Z48">
        <f>'[1]SURVEY DATA'!Z48</f>
        <v>1</v>
      </c>
      <c r="AA48">
        <f>'[1]SURVEY DATA'!AA48</f>
        <v>6</v>
      </c>
      <c r="AB48">
        <f>'[1]SURVEY DATA'!AB48</f>
        <v>3</v>
      </c>
      <c r="AC48">
        <f>'[1]SURVEY DATA'!AC48</f>
        <v>0</v>
      </c>
      <c r="AD48">
        <f>'[1]SURVEY DATA'!AD48</f>
        <v>2</v>
      </c>
      <c r="AE48">
        <f>'[1]SURVEY DATA'!AE48</f>
        <v>0</v>
      </c>
      <c r="AF48">
        <f>'[1]SURVEY DATA'!AF48</f>
        <v>0</v>
      </c>
      <c r="AG48">
        <f>'[1]SURVEY DATA'!AG48</f>
        <v>2</v>
      </c>
      <c r="AH48">
        <f>'[1]SURVEY DATA'!AH48</f>
        <v>6</v>
      </c>
      <c r="AI48">
        <f>'[1]SURVEY DATA'!AI48</f>
        <v>1</v>
      </c>
      <c r="AJ48">
        <f>'[1]SURVEY DATA'!AJ48</f>
        <v>100</v>
      </c>
      <c r="AK48">
        <f>'[1]SURVEY DATA'!AK48</f>
        <v>3</v>
      </c>
      <c r="AL48">
        <f>'[1]SURVEY DATA'!AL48</f>
        <v>0</v>
      </c>
      <c r="AM48">
        <f>'[1]SURVEY DATA'!AM48</f>
        <v>3</v>
      </c>
      <c r="AN48">
        <f>'[1]SURVEY DATA'!AN48</f>
        <v>2</v>
      </c>
      <c r="AO48">
        <f>'[1]SURVEY DATA'!AO48</f>
        <v>3</v>
      </c>
      <c r="AP48">
        <f>'[1]SURVEY DATA'!AP48</f>
        <v>0</v>
      </c>
      <c r="AQ48">
        <f>'[1]SURVEY DATA'!AQ48</f>
        <v>1</v>
      </c>
      <c r="AR48">
        <f>'[1]SURVEY DATA'!AR48</f>
        <v>0</v>
      </c>
      <c r="AS48">
        <f>'[1]SURVEY DATA'!AS48</f>
        <v>0</v>
      </c>
      <c r="AT48">
        <f>'[1]SURVEY DATA'!AT48</f>
        <v>0</v>
      </c>
      <c r="AU48">
        <f>'[1]SURVEY DATA'!AU48</f>
        <v>0</v>
      </c>
      <c r="AV48">
        <f>'[1]SURVEY DATA'!AV48</f>
        <v>2</v>
      </c>
      <c r="AW48">
        <f>'[1]SURVEY DATA'!AW48</f>
        <v>0</v>
      </c>
      <c r="AX48">
        <f>'[1]SURVEY DATA'!AX48</f>
        <v>2</v>
      </c>
      <c r="AY48">
        <f>'[1]SURVEY DATA'!AY48</f>
        <v>0</v>
      </c>
      <c r="AZ48">
        <f>'[1]SURVEY DATA'!AZ48</f>
        <v>2</v>
      </c>
      <c r="BA48">
        <f>'[1]SURVEY DATA'!BA48</f>
        <v>1</v>
      </c>
      <c r="BB48">
        <f>'[1]SURVEY DATA'!BB48</f>
        <v>0</v>
      </c>
      <c r="BC48">
        <f>'[1]SURVEY DATA'!BC48</f>
        <v>0</v>
      </c>
      <c r="BD48">
        <f>'[1]SURVEY DATA'!BD48</f>
        <v>0</v>
      </c>
      <c r="BE48">
        <f>'[1]SURVEY DATA'!BE48</f>
        <v>0</v>
      </c>
      <c r="BF48">
        <f>'[1]SURVEY DATA'!BF48</f>
        <v>0</v>
      </c>
      <c r="BG48">
        <f>'[1]SURVEY DATA'!BG48</f>
        <v>6</v>
      </c>
      <c r="BH48">
        <f>'[1]SURVEY DATA'!BH48</f>
        <v>1</v>
      </c>
      <c r="BI48">
        <f>'[1]SURVEY DATA'!BI48</f>
        <v>1</v>
      </c>
      <c r="BJ48">
        <f>'[1]SURVEY DATA'!BJ48</f>
        <v>3</v>
      </c>
      <c r="BK48">
        <f>'[1]SURVEY DATA'!BK48</f>
        <v>0</v>
      </c>
      <c r="BL48">
        <f>'[1]SURVEY DATA'!BL48</f>
        <v>1</v>
      </c>
      <c r="BM48">
        <f>'[1]SURVEY DATA'!BM48</f>
        <v>0</v>
      </c>
      <c r="BN48">
        <f>'[1]SURVEY DATA'!BN48</f>
        <v>0</v>
      </c>
      <c r="BO48">
        <f>'[1]SURVEY DATA'!BO48</f>
        <v>0</v>
      </c>
      <c r="BP48">
        <f>'[1]SURVEY DATA'!BP48</f>
        <v>1</v>
      </c>
      <c r="BQ48">
        <f>'[1]SURVEY DATA'!BQ48</f>
        <v>0</v>
      </c>
      <c r="BR48">
        <f>'[1]SURVEY DATA'!BR48</f>
        <v>1</v>
      </c>
      <c r="BS48">
        <f>'[1]SURVEY DATA'!BS48</f>
        <v>0</v>
      </c>
      <c r="BT48">
        <f>'[1]SURVEY DATA'!BT48</f>
        <v>1</v>
      </c>
      <c r="BU48">
        <f>'[1]SURVEY DATA'!BU48</f>
        <v>0</v>
      </c>
      <c r="BV48">
        <f>'[1]SURVEY DATA'!BV48</f>
        <v>2</v>
      </c>
      <c r="BW48">
        <f>'[1]SURVEY DATA'!BW48</f>
        <v>0</v>
      </c>
      <c r="BX48">
        <f>'[1]SURVEY DATA'!BX48</f>
        <v>0</v>
      </c>
      <c r="BY48">
        <f>'[1]SURVEY DATA'!BY48</f>
        <v>1</v>
      </c>
      <c r="BZ48">
        <f>'[1]SURVEY DATA'!BZ48</f>
        <v>2</v>
      </c>
      <c r="CA48">
        <f>'[1]SURVEY DATA'!CA48</f>
        <v>0</v>
      </c>
      <c r="CB48">
        <f>'[1]SURVEY DATA'!CB48</f>
        <v>1</v>
      </c>
      <c r="CC48">
        <f>'[1]SURVEY DATA'!CC48</f>
        <v>4</v>
      </c>
      <c r="CD48">
        <f>'[1]SURVEY DATA'!CD48</f>
        <v>4</v>
      </c>
      <c r="CE48">
        <f>'[1]SURVEY DATA'!CE48</f>
        <v>0</v>
      </c>
      <c r="CF48">
        <f>'[1]SURVEY DATA'!CF48</f>
        <v>4</v>
      </c>
      <c r="CG48">
        <f>'[1]SURVEY DATA'!CG48</f>
        <v>0</v>
      </c>
      <c r="CH48">
        <f>'[1]SURVEY DATA'!CH48</f>
        <v>2</v>
      </c>
      <c r="CI48">
        <f>'[1]SURVEY DATA'!CI48</f>
        <v>0</v>
      </c>
      <c r="CJ48">
        <f>'[1]SURVEY DATA'!CJ48</f>
        <v>0</v>
      </c>
      <c r="CK48">
        <f>'[1]SURVEY DATA'!CK48</f>
        <v>1</v>
      </c>
      <c r="CL48">
        <f>'[1]SURVEY DATA'!CL48</f>
        <v>2</v>
      </c>
      <c r="CM48">
        <f>'[1]SURVEY DATA'!CM48</f>
        <v>3</v>
      </c>
      <c r="CN48">
        <f>'[1]SURVEY DATA'!CN48</f>
        <v>3</v>
      </c>
      <c r="CO48">
        <f>'[1]SURVEY DATA'!CO48</f>
        <v>1</v>
      </c>
      <c r="CP48">
        <f>'[1]SURVEY DATA'!CP48</f>
        <v>1</v>
      </c>
      <c r="CQ48">
        <f>'[1]SURVEY DATA'!CQ48</f>
        <v>0</v>
      </c>
      <c r="CR48">
        <f>'[1]SURVEY DATA'!CR48</f>
        <v>0</v>
      </c>
      <c r="CS48">
        <f>'[1]SURVEY DATA'!CS48</f>
        <v>0</v>
      </c>
    </row>
    <row r="49" spans="1:97" x14ac:dyDescent="0.25">
      <c r="A49" t="str">
        <f>'[1]SURVEY DATA'!A49</f>
        <v>AD48</v>
      </c>
      <c r="B49">
        <f>'[1]SURVEY DATA'!B49</f>
        <v>1</v>
      </c>
      <c r="C49">
        <f>'[1]SURVEY DATA'!C49</f>
        <v>0</v>
      </c>
      <c r="D49">
        <f>'[1]SURVEY DATA'!D49</f>
        <v>0</v>
      </c>
      <c r="E49">
        <f>'[1]SURVEY DATA'!E49</f>
        <v>0</v>
      </c>
      <c r="F49">
        <f>'[1]SURVEY DATA'!F49</f>
        <v>0</v>
      </c>
      <c r="G49">
        <f>'[1]SURVEY DATA'!G49</f>
        <v>2</v>
      </c>
      <c r="H49">
        <f>'[1]SURVEY DATA'!H49</f>
        <v>1</v>
      </c>
      <c r="I49">
        <f>'[1]SURVEY DATA'!I49</f>
        <v>3</v>
      </c>
      <c r="J49">
        <f>'[1]SURVEY DATA'!J49</f>
        <v>3</v>
      </c>
      <c r="K49">
        <f>'[1]SURVEY DATA'!K49</f>
        <v>4</v>
      </c>
      <c r="L49">
        <f>'[1]SURVEY DATA'!L49</f>
        <v>0</v>
      </c>
      <c r="M49">
        <f>'[1]SURVEY DATA'!M49</f>
        <v>0</v>
      </c>
      <c r="N49">
        <f>'[1]SURVEY DATA'!N49</f>
        <v>0</v>
      </c>
      <c r="O49">
        <f>'[1]SURVEY DATA'!O49</f>
        <v>4</v>
      </c>
      <c r="P49">
        <f>'[1]SURVEY DATA'!P49</f>
        <v>5</v>
      </c>
      <c r="Q49">
        <f>'[1]SURVEY DATA'!Q49</f>
        <v>2020</v>
      </c>
      <c r="R49">
        <f>'[1]SURVEY DATA'!R49</f>
        <v>1</v>
      </c>
      <c r="S49">
        <f>'[1]SURVEY DATA'!S49</f>
        <v>5</v>
      </c>
      <c r="T49">
        <f>'[1]SURVEY DATA'!T49</f>
        <v>30</v>
      </c>
      <c r="U49">
        <f>'[1]SURVEY DATA'!U49</f>
        <v>2</v>
      </c>
      <c r="V49">
        <f>'[1]SURVEY DATA'!V49</f>
        <v>3</v>
      </c>
      <c r="W49">
        <f>'[1]SURVEY DATA'!W49</f>
        <v>1</v>
      </c>
      <c r="X49">
        <f>'[1]SURVEY DATA'!X49</f>
        <v>2</v>
      </c>
      <c r="Y49">
        <f>'[1]SURVEY DATA'!Y49</f>
        <v>2</v>
      </c>
      <c r="Z49">
        <f>'[1]SURVEY DATA'!Z49</f>
        <v>2</v>
      </c>
      <c r="AA49">
        <f>'[1]SURVEY DATA'!AA49</f>
        <v>8</v>
      </c>
      <c r="AB49">
        <f>'[1]SURVEY DATA'!AB49</f>
        <v>1</v>
      </c>
      <c r="AC49">
        <f>'[1]SURVEY DATA'!AC49</f>
        <v>1</v>
      </c>
      <c r="AD49">
        <f>'[1]SURVEY DATA'!AD49</f>
        <v>0</v>
      </c>
      <c r="AE49">
        <f>'[1]SURVEY DATA'!AE49</f>
        <v>0</v>
      </c>
      <c r="AF49">
        <f>'[1]SURVEY DATA'!AF49</f>
        <v>0</v>
      </c>
      <c r="AG49">
        <f>'[1]SURVEY DATA'!AG49</f>
        <v>1</v>
      </c>
      <c r="AH49">
        <f>'[1]SURVEY DATA'!AH49</f>
        <v>4</v>
      </c>
      <c r="AI49">
        <f>'[1]SURVEY DATA'!AI49</f>
        <v>10</v>
      </c>
      <c r="AJ49">
        <f>'[1]SURVEY DATA'!AJ49</f>
        <v>50</v>
      </c>
      <c r="AK49">
        <f>'[1]SURVEY DATA'!AK49</f>
        <v>2</v>
      </c>
      <c r="AL49">
        <f>'[1]SURVEY DATA'!AL49</f>
        <v>450</v>
      </c>
      <c r="AM49">
        <f>'[1]SURVEY DATA'!AM49</f>
        <v>5</v>
      </c>
      <c r="AN49">
        <f>'[1]SURVEY DATA'!AN49</f>
        <v>2</v>
      </c>
      <c r="AO49">
        <f>'[1]SURVEY DATA'!AO49</f>
        <v>3</v>
      </c>
      <c r="AP49">
        <f>'[1]SURVEY DATA'!AP49</f>
        <v>0</v>
      </c>
      <c r="AQ49">
        <f>'[1]SURVEY DATA'!AQ49</f>
        <v>2</v>
      </c>
      <c r="AR49">
        <f>'[1]SURVEY DATA'!AR49</f>
        <v>2</v>
      </c>
      <c r="AS49">
        <f>'[1]SURVEY DATA'!AS49</f>
        <v>0</v>
      </c>
      <c r="AT49">
        <f>'[1]SURVEY DATA'!AT49</f>
        <v>0</v>
      </c>
      <c r="AU49">
        <f>'[1]SURVEY DATA'!AU49</f>
        <v>0</v>
      </c>
      <c r="AV49">
        <f>'[1]SURVEY DATA'!AV49</f>
        <v>7</v>
      </c>
      <c r="AW49">
        <f>'[1]SURVEY DATA'!AW49</f>
        <v>1</v>
      </c>
      <c r="AX49">
        <f>'[1]SURVEY DATA'!AX49</f>
        <v>2</v>
      </c>
      <c r="AY49">
        <f>'[1]SURVEY DATA'!AY49</f>
        <v>3</v>
      </c>
      <c r="AZ49">
        <f>'[1]SURVEY DATA'!AZ49</f>
        <v>2</v>
      </c>
      <c r="BA49">
        <f>'[1]SURVEY DATA'!BA49</f>
        <v>1</v>
      </c>
      <c r="BB49">
        <f>'[1]SURVEY DATA'!BB49</f>
        <v>1</v>
      </c>
      <c r="BC49">
        <f>'[1]SURVEY DATA'!BC49</f>
        <v>2</v>
      </c>
      <c r="BD49">
        <f>'[1]SURVEY DATA'!BD49</f>
        <v>0</v>
      </c>
      <c r="BE49">
        <f>'[1]SURVEY DATA'!BE49</f>
        <v>0</v>
      </c>
      <c r="BF49">
        <f>'[1]SURVEY DATA'!BF49</f>
        <v>0</v>
      </c>
      <c r="BG49">
        <f>'[1]SURVEY DATA'!BG49</f>
        <v>3</v>
      </c>
      <c r="BH49">
        <f>'[1]SURVEY DATA'!BH49</f>
        <v>0</v>
      </c>
      <c r="BI49">
        <f>'[1]SURVEY DATA'!BI49</f>
        <v>2</v>
      </c>
      <c r="BJ49">
        <f>'[1]SURVEY DATA'!BJ49</f>
        <v>4</v>
      </c>
      <c r="BK49">
        <f>'[1]SURVEY DATA'!BK49</f>
        <v>1</v>
      </c>
      <c r="BL49">
        <f>'[1]SURVEY DATA'!BL49</f>
        <v>8</v>
      </c>
      <c r="BM49">
        <f>'[1]SURVEY DATA'!BM49</f>
        <v>0</v>
      </c>
      <c r="BN49">
        <f>'[1]SURVEY DATA'!BN49</f>
        <v>0</v>
      </c>
      <c r="BO49">
        <f>'[1]SURVEY DATA'!BO49</f>
        <v>0</v>
      </c>
      <c r="BP49">
        <f>'[1]SURVEY DATA'!BP49</f>
        <v>1</v>
      </c>
      <c r="BQ49">
        <f>'[1]SURVEY DATA'!BQ49</f>
        <v>0</v>
      </c>
      <c r="BR49">
        <f>'[1]SURVEY DATA'!BR49</f>
        <v>1</v>
      </c>
      <c r="BS49">
        <f>'[1]SURVEY DATA'!BS49</f>
        <v>0</v>
      </c>
      <c r="BT49">
        <f>'[1]SURVEY DATA'!BT49</f>
        <v>1</v>
      </c>
      <c r="BU49">
        <f>'[1]SURVEY DATA'!BU49</f>
        <v>1</v>
      </c>
      <c r="BV49">
        <f>'[1]SURVEY DATA'!BV49</f>
        <v>3</v>
      </c>
      <c r="BW49">
        <f>'[1]SURVEY DATA'!BW49</f>
        <v>0</v>
      </c>
      <c r="BX49">
        <f>'[1]SURVEY DATA'!BX49</f>
        <v>0</v>
      </c>
      <c r="BY49">
        <f>'[1]SURVEY DATA'!BY49</f>
        <v>1</v>
      </c>
      <c r="BZ49">
        <f>'[1]SURVEY DATA'!BZ49</f>
        <v>5</v>
      </c>
      <c r="CA49">
        <f>'[1]SURVEY DATA'!CA49</f>
        <v>0</v>
      </c>
      <c r="CB49">
        <f>'[1]SURVEY DATA'!CB49</f>
        <v>1</v>
      </c>
      <c r="CC49">
        <f>'[1]SURVEY DATA'!CC49</f>
        <v>4</v>
      </c>
      <c r="CD49">
        <f>'[1]SURVEY DATA'!CD49</f>
        <v>4</v>
      </c>
      <c r="CE49">
        <f>'[1]SURVEY DATA'!CE49</f>
        <v>0</v>
      </c>
      <c r="CF49">
        <f>'[1]SURVEY DATA'!CF49</f>
        <v>6</v>
      </c>
      <c r="CG49">
        <f>'[1]SURVEY DATA'!CG49</f>
        <v>0</v>
      </c>
      <c r="CH49">
        <f>'[1]SURVEY DATA'!CH49</f>
        <v>1</v>
      </c>
      <c r="CI49">
        <f>'[1]SURVEY DATA'!CI49</f>
        <v>1</v>
      </c>
      <c r="CJ49">
        <f>'[1]SURVEY DATA'!CJ49</f>
        <v>0</v>
      </c>
      <c r="CK49">
        <f>'[1]SURVEY DATA'!CK49</f>
        <v>1</v>
      </c>
      <c r="CL49">
        <f>'[1]SURVEY DATA'!CL49</f>
        <v>3</v>
      </c>
      <c r="CM49">
        <f>'[1]SURVEY DATA'!CM49</f>
        <v>3</v>
      </c>
      <c r="CN49">
        <f>'[1]SURVEY DATA'!CN49</f>
        <v>3</v>
      </c>
      <c r="CO49">
        <f>'[1]SURVEY DATA'!CO49</f>
        <v>1</v>
      </c>
      <c r="CP49">
        <f>'[1]SURVEY DATA'!CP49</f>
        <v>0</v>
      </c>
      <c r="CQ49">
        <f>'[1]SURVEY DATA'!CQ49</f>
        <v>1</v>
      </c>
      <c r="CR49">
        <f>'[1]SURVEY DATA'!CR49</f>
        <v>0</v>
      </c>
      <c r="CS49">
        <f>'[1]SURVEY DATA'!CS49</f>
        <v>0</v>
      </c>
    </row>
    <row r="50" spans="1:97" x14ac:dyDescent="0.25">
      <c r="A50" t="str">
        <f>'[1]SURVEY DATA'!A50</f>
        <v>AD49</v>
      </c>
      <c r="B50">
        <f>'[1]SURVEY DATA'!B50</f>
        <v>1</v>
      </c>
      <c r="C50">
        <f>'[1]SURVEY DATA'!C50</f>
        <v>0</v>
      </c>
      <c r="D50">
        <f>'[1]SURVEY DATA'!D50</f>
        <v>0</v>
      </c>
      <c r="E50">
        <f>'[1]SURVEY DATA'!E50</f>
        <v>0</v>
      </c>
      <c r="F50">
        <f>'[1]SURVEY DATA'!F50</f>
        <v>0</v>
      </c>
      <c r="G50">
        <f>'[1]SURVEY DATA'!G50</f>
        <v>2</v>
      </c>
      <c r="H50">
        <f>'[1]SURVEY DATA'!H50</f>
        <v>1</v>
      </c>
      <c r="I50">
        <f>'[1]SURVEY DATA'!I50</f>
        <v>1</v>
      </c>
      <c r="J50">
        <f>'[1]SURVEY DATA'!J50</f>
        <v>1</v>
      </c>
      <c r="K50">
        <f>'[1]SURVEY DATA'!K50</f>
        <v>2</v>
      </c>
      <c r="L50">
        <f>'[1]SURVEY DATA'!L50</f>
        <v>0</v>
      </c>
      <c r="M50">
        <f>'[1]SURVEY DATA'!M50</f>
        <v>2</v>
      </c>
      <c r="N50">
        <f>'[1]SURVEY DATA'!N50</f>
        <v>0</v>
      </c>
      <c r="O50">
        <f>'[1]SURVEY DATA'!O50</f>
        <v>0</v>
      </c>
      <c r="P50">
        <f>'[1]SURVEY DATA'!P50</f>
        <v>5</v>
      </c>
      <c r="Q50">
        <f>'[1]SURVEY DATA'!Q50</f>
        <v>2020</v>
      </c>
      <c r="R50">
        <f>'[1]SURVEY DATA'!R50</f>
        <v>1</v>
      </c>
      <c r="S50">
        <f>'[1]SURVEY DATA'!S50</f>
        <v>3</v>
      </c>
      <c r="T50">
        <f>'[1]SURVEY DATA'!T50</f>
        <v>1</v>
      </c>
      <c r="U50">
        <f>'[1]SURVEY DATA'!U50</f>
        <v>1</v>
      </c>
      <c r="V50">
        <f>'[1]SURVEY DATA'!V50</f>
        <v>1</v>
      </c>
      <c r="W50">
        <f>'[1]SURVEY DATA'!W50</f>
        <v>1</v>
      </c>
      <c r="X50">
        <f>'[1]SURVEY DATA'!X50</f>
        <v>4</v>
      </c>
      <c r="Y50">
        <f>'[1]SURVEY DATA'!Y50</f>
        <v>2</v>
      </c>
      <c r="Z50">
        <f>'[1]SURVEY DATA'!Z50</f>
        <v>4</v>
      </c>
      <c r="AA50">
        <f>'[1]SURVEY DATA'!AA50</f>
        <v>6</v>
      </c>
      <c r="AB50">
        <f>'[1]SURVEY DATA'!AB50</f>
        <v>1</v>
      </c>
      <c r="AC50">
        <f>'[1]SURVEY DATA'!AC50</f>
        <v>1</v>
      </c>
      <c r="AD50">
        <f>'[1]SURVEY DATA'!AD50</f>
        <v>2</v>
      </c>
      <c r="AE50">
        <f>'[1]SURVEY DATA'!AE50</f>
        <v>0</v>
      </c>
      <c r="AF50">
        <f>'[1]SURVEY DATA'!AF50</f>
        <v>0</v>
      </c>
      <c r="AG50">
        <f>'[1]SURVEY DATA'!AG50</f>
        <v>1</v>
      </c>
      <c r="AH50">
        <f>'[1]SURVEY DATA'!AH50</f>
        <v>8</v>
      </c>
      <c r="AI50">
        <f>'[1]SURVEY DATA'!AI50</f>
        <v>1</v>
      </c>
      <c r="AJ50">
        <f>'[1]SURVEY DATA'!AJ50</f>
        <v>50</v>
      </c>
      <c r="AK50">
        <f>'[1]SURVEY DATA'!AK50</f>
        <v>3</v>
      </c>
      <c r="AL50">
        <f>'[1]SURVEY DATA'!AL50</f>
        <v>0</v>
      </c>
      <c r="AM50">
        <f>'[1]SURVEY DATA'!AM50</f>
        <v>4</v>
      </c>
      <c r="AN50">
        <f>'[1]SURVEY DATA'!AN50</f>
        <v>2</v>
      </c>
      <c r="AO50">
        <f>'[1]SURVEY DATA'!AO50</f>
        <v>0</v>
      </c>
      <c r="AP50">
        <f>'[1]SURVEY DATA'!AP50</f>
        <v>4</v>
      </c>
      <c r="AQ50">
        <f>'[1]SURVEY DATA'!AQ50</f>
        <v>1</v>
      </c>
      <c r="AR50">
        <f>'[1]SURVEY DATA'!AR50</f>
        <v>0</v>
      </c>
      <c r="AS50">
        <f>'[1]SURVEY DATA'!AS50</f>
        <v>0</v>
      </c>
      <c r="AT50">
        <f>'[1]SURVEY DATA'!AT50</f>
        <v>0</v>
      </c>
      <c r="AU50">
        <f>'[1]SURVEY DATA'!AU50</f>
        <v>0</v>
      </c>
      <c r="AV50">
        <f>'[1]SURVEY DATA'!AV50</f>
        <v>2</v>
      </c>
      <c r="AW50">
        <f>'[1]SURVEY DATA'!AW50</f>
        <v>0</v>
      </c>
      <c r="AX50">
        <f>'[1]SURVEY DATA'!AX50</f>
        <v>2</v>
      </c>
      <c r="AY50">
        <f>'[1]SURVEY DATA'!AY50</f>
        <v>0</v>
      </c>
      <c r="AZ50">
        <f>'[1]SURVEY DATA'!AZ50</f>
        <v>2</v>
      </c>
      <c r="BA50">
        <f>'[1]SURVEY DATA'!BA50</f>
        <v>1</v>
      </c>
      <c r="BB50">
        <f>'[1]SURVEY DATA'!BB50</f>
        <v>1</v>
      </c>
      <c r="BC50">
        <f>'[1]SURVEY DATA'!BC50</f>
        <v>2</v>
      </c>
      <c r="BD50">
        <f>'[1]SURVEY DATA'!BD50</f>
        <v>0</v>
      </c>
      <c r="BE50">
        <f>'[1]SURVEY DATA'!BE50</f>
        <v>0</v>
      </c>
      <c r="BF50">
        <f>'[1]SURVEY DATA'!BF50</f>
        <v>0</v>
      </c>
      <c r="BG50">
        <f>'[1]SURVEY DATA'!BG50</f>
        <v>1</v>
      </c>
      <c r="BH50">
        <f>'[1]SURVEY DATA'!BH50</f>
        <v>1</v>
      </c>
      <c r="BI50">
        <f>'[1]SURVEY DATA'!BI50</f>
        <v>1</v>
      </c>
      <c r="BJ50">
        <f>'[1]SURVEY DATA'!BJ50</f>
        <v>3</v>
      </c>
      <c r="BK50">
        <f>'[1]SURVEY DATA'!BK50</f>
        <v>0</v>
      </c>
      <c r="BL50">
        <f>'[1]SURVEY DATA'!BL50</f>
        <v>1</v>
      </c>
      <c r="BM50">
        <f>'[1]SURVEY DATA'!BM50</f>
        <v>1</v>
      </c>
      <c r="BN50">
        <f>'[1]SURVEY DATA'!BN50</f>
        <v>1</v>
      </c>
      <c r="BO50">
        <f>'[1]SURVEY DATA'!BO50</f>
        <v>0</v>
      </c>
      <c r="BP50">
        <f>'[1]SURVEY DATA'!BP50</f>
        <v>1</v>
      </c>
      <c r="BQ50">
        <f>'[1]SURVEY DATA'!BQ50</f>
        <v>0</v>
      </c>
      <c r="BR50">
        <f>'[1]SURVEY DATA'!BR50</f>
        <v>1</v>
      </c>
      <c r="BS50">
        <f>'[1]SURVEY DATA'!BS50</f>
        <v>0</v>
      </c>
      <c r="BT50">
        <f>'[1]SURVEY DATA'!BT50</f>
        <v>1</v>
      </c>
      <c r="BU50">
        <f>'[1]SURVEY DATA'!BU50</f>
        <v>1</v>
      </c>
      <c r="BV50">
        <f>'[1]SURVEY DATA'!BV50</f>
        <v>3</v>
      </c>
      <c r="BW50">
        <f>'[1]SURVEY DATA'!BW50</f>
        <v>0</v>
      </c>
      <c r="BX50">
        <f>'[1]SURVEY DATA'!BX50</f>
        <v>0</v>
      </c>
      <c r="BY50">
        <f>'[1]SURVEY DATA'!BY50</f>
        <v>1</v>
      </c>
      <c r="BZ50">
        <f>'[1]SURVEY DATA'!BZ50</f>
        <v>3</v>
      </c>
      <c r="CA50">
        <f>'[1]SURVEY DATA'!CA50</f>
        <v>0</v>
      </c>
      <c r="CB50">
        <f>'[1]SURVEY DATA'!CB50</f>
        <v>1</v>
      </c>
      <c r="CC50">
        <f>'[1]SURVEY DATA'!CC50</f>
        <v>1</v>
      </c>
      <c r="CD50">
        <f>'[1]SURVEY DATA'!CD50</f>
        <v>1</v>
      </c>
      <c r="CE50">
        <f>'[1]SURVEY DATA'!CE50</f>
        <v>0</v>
      </c>
      <c r="CF50">
        <f>'[1]SURVEY DATA'!CF50</f>
        <v>6</v>
      </c>
      <c r="CG50">
        <f>'[1]SURVEY DATA'!CG50</f>
        <v>0</v>
      </c>
      <c r="CH50">
        <f>'[1]SURVEY DATA'!CH50</f>
        <v>1</v>
      </c>
      <c r="CI50">
        <f>'[1]SURVEY DATA'!CI50</f>
        <v>0</v>
      </c>
      <c r="CJ50">
        <f>'[1]SURVEY DATA'!CJ50</f>
        <v>0</v>
      </c>
      <c r="CK50">
        <f>'[1]SURVEY DATA'!CK50</f>
        <v>1</v>
      </c>
      <c r="CL50">
        <f>'[1]SURVEY DATA'!CL50</f>
        <v>3</v>
      </c>
      <c r="CM50">
        <f>'[1]SURVEY DATA'!CM50</f>
        <v>3</v>
      </c>
      <c r="CN50">
        <f>'[1]SURVEY DATA'!CN50</f>
        <v>4</v>
      </c>
      <c r="CO50">
        <f>'[1]SURVEY DATA'!CO50</f>
        <v>1</v>
      </c>
      <c r="CP50">
        <f>'[1]SURVEY DATA'!CP50</f>
        <v>0</v>
      </c>
      <c r="CQ50">
        <f>'[1]SURVEY DATA'!CQ50</f>
        <v>1</v>
      </c>
      <c r="CR50">
        <f>'[1]SURVEY DATA'!CR50</f>
        <v>0</v>
      </c>
      <c r="CS50">
        <f>'[1]SURVEY DATA'!CS50</f>
        <v>0</v>
      </c>
    </row>
    <row r="51" spans="1:97" x14ac:dyDescent="0.25">
      <c r="A51" t="str">
        <f>'[1]SURVEY DATA'!A51</f>
        <v>AD50</v>
      </c>
      <c r="B51">
        <f>'[1]SURVEY DATA'!B51</f>
        <v>1</v>
      </c>
      <c r="C51">
        <f>'[1]SURVEY DATA'!C51</f>
        <v>0</v>
      </c>
      <c r="D51">
        <f>'[1]SURVEY DATA'!D51</f>
        <v>0</v>
      </c>
      <c r="E51">
        <f>'[1]SURVEY DATA'!E51</f>
        <v>0</v>
      </c>
      <c r="F51">
        <f>'[1]SURVEY DATA'!F51</f>
        <v>0</v>
      </c>
      <c r="G51">
        <f>'[1]SURVEY DATA'!G51</f>
        <v>2</v>
      </c>
      <c r="H51">
        <f>'[1]SURVEY DATA'!H51</f>
        <v>1</v>
      </c>
      <c r="I51">
        <f>'[1]SURVEY DATA'!I51</f>
        <v>2</v>
      </c>
      <c r="J51">
        <f>'[1]SURVEY DATA'!J51</f>
        <v>1</v>
      </c>
      <c r="K51">
        <f>'[1]SURVEY DATA'!K51</f>
        <v>4</v>
      </c>
      <c r="L51">
        <f>'[1]SURVEY DATA'!L51</f>
        <v>0</v>
      </c>
      <c r="M51">
        <f>'[1]SURVEY DATA'!M51</f>
        <v>0</v>
      </c>
      <c r="N51">
        <f>'[1]SURVEY DATA'!N51</f>
        <v>0</v>
      </c>
      <c r="O51">
        <f>'[1]SURVEY DATA'!O51</f>
        <v>4</v>
      </c>
      <c r="P51">
        <f>'[1]SURVEY DATA'!P51</f>
        <v>3</v>
      </c>
      <c r="Q51">
        <f>'[1]SURVEY DATA'!Q51</f>
        <v>2020</v>
      </c>
      <c r="R51">
        <f>'[1]SURVEY DATA'!R51</f>
        <v>1</v>
      </c>
      <c r="S51">
        <f>'[1]SURVEY DATA'!S51</f>
        <v>3</v>
      </c>
      <c r="T51">
        <f>'[1]SURVEY DATA'!T51</f>
        <v>60</v>
      </c>
      <c r="U51">
        <f>'[1]SURVEY DATA'!U51</f>
        <v>1</v>
      </c>
      <c r="V51">
        <f>'[1]SURVEY DATA'!V51</f>
        <v>3</v>
      </c>
      <c r="W51">
        <f>'[1]SURVEY DATA'!W51</f>
        <v>2</v>
      </c>
      <c r="X51">
        <f>'[1]SURVEY DATA'!X51</f>
        <v>3</v>
      </c>
      <c r="Y51">
        <f>'[1]SURVEY DATA'!Y51</f>
        <v>3</v>
      </c>
      <c r="Z51">
        <f>'[1]SURVEY DATA'!Z51</f>
        <v>1</v>
      </c>
      <c r="AA51">
        <f>'[1]SURVEY DATA'!AA51</f>
        <v>6</v>
      </c>
      <c r="AB51">
        <f>'[1]SURVEY DATA'!AB51</f>
        <v>5</v>
      </c>
      <c r="AC51">
        <f>'[1]SURVEY DATA'!AC51</f>
        <v>1</v>
      </c>
      <c r="AD51">
        <f>'[1]SURVEY DATA'!AD51</f>
        <v>0</v>
      </c>
      <c r="AE51">
        <f>'[1]SURVEY DATA'!AE51</f>
        <v>0</v>
      </c>
      <c r="AF51">
        <f>'[1]SURVEY DATA'!AF51</f>
        <v>2</v>
      </c>
      <c r="AG51">
        <f>'[1]SURVEY DATA'!AG51</f>
        <v>1</v>
      </c>
      <c r="AH51">
        <f>'[1]SURVEY DATA'!AH51</f>
        <v>3</v>
      </c>
      <c r="AI51">
        <f>'[1]SURVEY DATA'!AI51</f>
        <v>7</v>
      </c>
      <c r="AJ51">
        <f>'[1]SURVEY DATA'!AJ51</f>
        <v>300</v>
      </c>
      <c r="AK51">
        <f>'[1]SURVEY DATA'!AK51</f>
        <v>2</v>
      </c>
      <c r="AL51">
        <f>'[1]SURVEY DATA'!AL51</f>
        <v>700</v>
      </c>
      <c r="AM51">
        <f>'[1]SURVEY DATA'!AM51</f>
        <v>4</v>
      </c>
      <c r="AN51">
        <f>'[1]SURVEY DATA'!AN51</f>
        <v>2</v>
      </c>
      <c r="AO51">
        <f>'[1]SURVEY DATA'!AO51</f>
        <v>0</v>
      </c>
      <c r="AP51">
        <f>'[1]SURVEY DATA'!AP51</f>
        <v>4</v>
      </c>
      <c r="AQ51">
        <f>'[1]SURVEY DATA'!AQ51</f>
        <v>1</v>
      </c>
      <c r="AR51">
        <f>'[1]SURVEY DATA'!AR51</f>
        <v>0</v>
      </c>
      <c r="AS51">
        <f>'[1]SURVEY DATA'!AS51</f>
        <v>0</v>
      </c>
      <c r="AT51">
        <f>'[1]SURVEY DATA'!AT51</f>
        <v>0</v>
      </c>
      <c r="AU51">
        <f>'[1]SURVEY DATA'!AU51</f>
        <v>0</v>
      </c>
      <c r="AV51">
        <f>'[1]SURVEY DATA'!AV51</f>
        <v>2</v>
      </c>
      <c r="AW51">
        <f>'[1]SURVEY DATA'!AW51</f>
        <v>0</v>
      </c>
      <c r="AX51">
        <f>'[1]SURVEY DATA'!AX51</f>
        <v>2</v>
      </c>
      <c r="AY51">
        <f>'[1]SURVEY DATA'!AY51</f>
        <v>0</v>
      </c>
      <c r="AZ51">
        <f>'[1]SURVEY DATA'!AZ51</f>
        <v>2</v>
      </c>
      <c r="BA51">
        <f>'[1]SURVEY DATA'!BA51</f>
        <v>1</v>
      </c>
      <c r="BB51">
        <f>'[1]SURVEY DATA'!BB51</f>
        <v>1</v>
      </c>
      <c r="BC51">
        <f>'[1]SURVEY DATA'!BC51</f>
        <v>2</v>
      </c>
      <c r="BD51">
        <f>'[1]SURVEY DATA'!BD51</f>
        <v>0</v>
      </c>
      <c r="BE51">
        <f>'[1]SURVEY DATA'!BE51</f>
        <v>0</v>
      </c>
      <c r="BF51">
        <f>'[1]SURVEY DATA'!BF51</f>
        <v>0</v>
      </c>
      <c r="BG51">
        <f>'[1]SURVEY DATA'!BG51</f>
        <v>3</v>
      </c>
      <c r="BH51">
        <f>'[1]SURVEY DATA'!BH51</f>
        <v>0</v>
      </c>
      <c r="BI51">
        <f>'[1]SURVEY DATA'!BI51</f>
        <v>1</v>
      </c>
      <c r="BJ51">
        <f>'[1]SURVEY DATA'!BJ51</f>
        <v>4</v>
      </c>
      <c r="BK51">
        <f>'[1]SURVEY DATA'!BK51</f>
        <v>1</v>
      </c>
      <c r="BL51">
        <f>'[1]SURVEY DATA'!BL51</f>
        <v>3</v>
      </c>
      <c r="BM51">
        <f>'[1]SURVEY DATA'!BM51</f>
        <v>0</v>
      </c>
      <c r="BN51">
        <f>'[1]SURVEY DATA'!BN51</f>
        <v>0</v>
      </c>
      <c r="BO51">
        <f>'[1]SURVEY DATA'!BO51</f>
        <v>0</v>
      </c>
      <c r="BP51">
        <f>'[1]SURVEY DATA'!BP51</f>
        <v>1</v>
      </c>
      <c r="BQ51">
        <f>'[1]SURVEY DATA'!BQ51</f>
        <v>0</v>
      </c>
      <c r="BR51">
        <f>'[1]SURVEY DATA'!BR51</f>
        <v>1</v>
      </c>
      <c r="BS51">
        <f>'[1]SURVEY DATA'!BS51</f>
        <v>0</v>
      </c>
      <c r="BT51">
        <f>'[1]SURVEY DATA'!BT51</f>
        <v>1</v>
      </c>
      <c r="BU51">
        <f>'[1]SURVEY DATA'!BU51</f>
        <v>0</v>
      </c>
      <c r="BV51">
        <f>'[1]SURVEY DATA'!BV51</f>
        <v>3</v>
      </c>
      <c r="BW51">
        <f>'[1]SURVEY DATA'!BW51</f>
        <v>0</v>
      </c>
      <c r="BX51">
        <f>'[1]SURVEY DATA'!BX51</f>
        <v>0</v>
      </c>
      <c r="BY51">
        <f>'[1]SURVEY DATA'!BY51</f>
        <v>1</v>
      </c>
      <c r="BZ51">
        <f>'[1]SURVEY DATA'!BZ51</f>
        <v>2</v>
      </c>
      <c r="CA51">
        <f>'[1]SURVEY DATA'!CA51</f>
        <v>0</v>
      </c>
      <c r="CB51">
        <f>'[1]SURVEY DATA'!CB51</f>
        <v>1</v>
      </c>
      <c r="CC51">
        <f>'[1]SURVEY DATA'!CC51</f>
        <v>4</v>
      </c>
      <c r="CD51">
        <f>'[1]SURVEY DATA'!CD51</f>
        <v>4</v>
      </c>
      <c r="CE51">
        <f>'[1]SURVEY DATA'!CE51</f>
        <v>0</v>
      </c>
      <c r="CF51">
        <f>'[1]SURVEY DATA'!CF51</f>
        <v>1</v>
      </c>
      <c r="CG51">
        <f>'[1]SURVEY DATA'!CG51</f>
        <v>0</v>
      </c>
      <c r="CH51">
        <f>'[1]SURVEY DATA'!CH51</f>
        <v>1</v>
      </c>
      <c r="CI51">
        <f>'[1]SURVEY DATA'!CI51</f>
        <v>1</v>
      </c>
      <c r="CJ51">
        <f>'[1]SURVEY DATA'!CJ51</f>
        <v>1</v>
      </c>
      <c r="CK51">
        <f>'[1]SURVEY DATA'!CK51</f>
        <v>2</v>
      </c>
      <c r="CL51">
        <f>'[1]SURVEY DATA'!CL51</f>
        <v>3</v>
      </c>
      <c r="CM51">
        <f>'[1]SURVEY DATA'!CM51</f>
        <v>3</v>
      </c>
      <c r="CN51">
        <f>'[1]SURVEY DATA'!CN51</f>
        <v>4</v>
      </c>
      <c r="CO51">
        <f>'[1]SURVEY DATA'!CO51</f>
        <v>4</v>
      </c>
      <c r="CP51">
        <f>'[1]SURVEY DATA'!CP51</f>
        <v>0</v>
      </c>
      <c r="CQ51">
        <f>'[1]SURVEY DATA'!CQ51</f>
        <v>1</v>
      </c>
      <c r="CR51">
        <f>'[1]SURVEY DATA'!CR51</f>
        <v>0</v>
      </c>
      <c r="CS51">
        <f>'[1]SURVEY DATA'!CS51</f>
        <v>0</v>
      </c>
    </row>
    <row r="52" spans="1:97" x14ac:dyDescent="0.25">
      <c r="A52" t="str">
        <f>'[1]SURVEY DATA'!A52</f>
        <v>AD51</v>
      </c>
      <c r="B52">
        <f>'[1]SURVEY DATA'!B52</f>
        <v>1</v>
      </c>
      <c r="C52">
        <f>'[1]SURVEY DATA'!C52</f>
        <v>0</v>
      </c>
      <c r="D52">
        <f>'[1]SURVEY DATA'!D52</f>
        <v>0</v>
      </c>
      <c r="E52">
        <f>'[1]SURVEY DATA'!E52</f>
        <v>0</v>
      </c>
      <c r="F52">
        <f>'[1]SURVEY DATA'!F52</f>
        <v>0</v>
      </c>
      <c r="G52">
        <f>'[1]SURVEY DATA'!G52</f>
        <v>2</v>
      </c>
      <c r="H52">
        <f>'[1]SURVEY DATA'!H52</f>
        <v>1</v>
      </c>
      <c r="I52">
        <f>'[1]SURVEY DATA'!I52</f>
        <v>3</v>
      </c>
      <c r="J52">
        <f>'[1]SURVEY DATA'!J52</f>
        <v>2</v>
      </c>
      <c r="K52">
        <f>'[1]SURVEY DATA'!K52</f>
        <v>4</v>
      </c>
      <c r="L52">
        <f>'[1]SURVEY DATA'!L52</f>
        <v>0</v>
      </c>
      <c r="M52">
        <f>'[1]SURVEY DATA'!M52</f>
        <v>0</v>
      </c>
      <c r="N52">
        <f>'[1]SURVEY DATA'!N52</f>
        <v>0</v>
      </c>
      <c r="O52">
        <f>'[1]SURVEY DATA'!O52</f>
        <v>4</v>
      </c>
      <c r="P52">
        <f>'[1]SURVEY DATA'!P52</f>
        <v>5</v>
      </c>
      <c r="Q52">
        <f>'[1]SURVEY DATA'!Q52</f>
        <v>2019</v>
      </c>
      <c r="R52">
        <f>'[1]SURVEY DATA'!R52</f>
        <v>1</v>
      </c>
      <c r="S52">
        <f>'[1]SURVEY DATA'!S52</f>
        <v>5</v>
      </c>
      <c r="T52">
        <f>'[1]SURVEY DATA'!T52</f>
        <v>5</v>
      </c>
      <c r="U52">
        <f>'[1]SURVEY DATA'!U52</f>
        <v>1</v>
      </c>
      <c r="V52">
        <f>'[1]SURVEY DATA'!V52</f>
        <v>3</v>
      </c>
      <c r="W52">
        <f>'[1]SURVEY DATA'!W52</f>
        <v>2</v>
      </c>
      <c r="X52">
        <f>'[1]SURVEY DATA'!X52</f>
        <v>4</v>
      </c>
      <c r="Y52">
        <f>'[1]SURVEY DATA'!Y52</f>
        <v>2</v>
      </c>
      <c r="Z52">
        <f>'[1]SURVEY DATA'!Z52</f>
        <v>4</v>
      </c>
      <c r="AA52">
        <f>'[1]SURVEY DATA'!AA52</f>
        <v>15</v>
      </c>
      <c r="AB52">
        <f>'[1]SURVEY DATA'!AB52</f>
        <v>4</v>
      </c>
      <c r="AC52">
        <f>'[1]SURVEY DATA'!AC52</f>
        <v>4</v>
      </c>
      <c r="AD52">
        <f>'[1]SURVEY DATA'!AD52</f>
        <v>2</v>
      </c>
      <c r="AE52">
        <f>'[1]SURVEY DATA'!AE52</f>
        <v>0</v>
      </c>
      <c r="AF52">
        <f>'[1]SURVEY DATA'!AF52</f>
        <v>2</v>
      </c>
      <c r="AG52">
        <f>'[1]SURVEY DATA'!AG52</f>
        <v>1</v>
      </c>
      <c r="AH52">
        <f>'[1]SURVEY DATA'!AH52</f>
        <v>7</v>
      </c>
      <c r="AI52">
        <f>'[1]SURVEY DATA'!AI52</f>
        <v>5</v>
      </c>
      <c r="AJ52">
        <f>'[1]SURVEY DATA'!AJ52</f>
        <v>100</v>
      </c>
      <c r="AK52">
        <f>'[1]SURVEY DATA'!AK52</f>
        <v>3</v>
      </c>
      <c r="AL52">
        <f>'[1]SURVEY DATA'!AL52</f>
        <v>0</v>
      </c>
      <c r="AM52">
        <f>'[1]SURVEY DATA'!AM52</f>
        <v>2</v>
      </c>
      <c r="AN52">
        <f>'[1]SURVEY DATA'!AN52</f>
        <v>2</v>
      </c>
      <c r="AO52">
        <f>'[1]SURVEY DATA'!AO52</f>
        <v>0</v>
      </c>
      <c r="AP52">
        <f>'[1]SURVEY DATA'!AP52</f>
        <v>0</v>
      </c>
      <c r="AQ52">
        <f>'[1]SURVEY DATA'!AQ52</f>
        <v>1</v>
      </c>
      <c r="AR52">
        <f>'[1]SURVEY DATA'!AR52</f>
        <v>0</v>
      </c>
      <c r="AS52">
        <f>'[1]SURVEY DATA'!AS52</f>
        <v>0</v>
      </c>
      <c r="AT52">
        <f>'[1]SURVEY DATA'!AT52</f>
        <v>0</v>
      </c>
      <c r="AU52">
        <f>'[1]SURVEY DATA'!AU52</f>
        <v>0</v>
      </c>
      <c r="AV52">
        <f>'[1]SURVEY DATA'!AV52</f>
        <v>2</v>
      </c>
      <c r="AW52">
        <f>'[1]SURVEY DATA'!AW52</f>
        <v>0</v>
      </c>
      <c r="AX52">
        <f>'[1]SURVEY DATA'!AX52</f>
        <v>2</v>
      </c>
      <c r="AY52">
        <f>'[1]SURVEY DATA'!AY52</f>
        <v>0</v>
      </c>
      <c r="AZ52">
        <f>'[1]SURVEY DATA'!AZ52</f>
        <v>2</v>
      </c>
      <c r="BA52">
        <f>'[1]SURVEY DATA'!BA52</f>
        <v>0</v>
      </c>
      <c r="BB52">
        <f>'[1]SURVEY DATA'!BB52</f>
        <v>0</v>
      </c>
      <c r="BC52">
        <f>'[1]SURVEY DATA'!BC52</f>
        <v>0</v>
      </c>
      <c r="BD52">
        <f>'[1]SURVEY DATA'!BD52</f>
        <v>0</v>
      </c>
      <c r="BE52">
        <f>'[1]SURVEY DATA'!BE52</f>
        <v>0</v>
      </c>
      <c r="BF52">
        <f>'[1]SURVEY DATA'!BF52</f>
        <v>0</v>
      </c>
      <c r="BG52">
        <f>'[1]SURVEY DATA'!BG52</f>
        <v>1</v>
      </c>
      <c r="BH52">
        <f>'[1]SURVEY DATA'!BH52</f>
        <v>0</v>
      </c>
      <c r="BI52">
        <f>'[1]SURVEY DATA'!BI52</f>
        <v>1</v>
      </c>
      <c r="BJ52">
        <f>'[1]SURVEY DATA'!BJ52</f>
        <v>1</v>
      </c>
      <c r="BK52">
        <f>'[1]SURVEY DATA'!BK52</f>
        <v>0</v>
      </c>
      <c r="BL52">
        <f>'[1]SURVEY DATA'!BL52</f>
        <v>1</v>
      </c>
      <c r="BM52">
        <f>'[1]SURVEY DATA'!BM52</f>
        <v>0</v>
      </c>
      <c r="BN52">
        <f>'[1]SURVEY DATA'!BN52</f>
        <v>0</v>
      </c>
      <c r="BO52">
        <f>'[1]SURVEY DATA'!BO52</f>
        <v>0</v>
      </c>
      <c r="BP52">
        <f>'[1]SURVEY DATA'!BP52</f>
        <v>1</v>
      </c>
      <c r="BQ52">
        <f>'[1]SURVEY DATA'!BQ52</f>
        <v>0</v>
      </c>
      <c r="BR52">
        <f>'[1]SURVEY DATA'!BR52</f>
        <v>1</v>
      </c>
      <c r="BS52">
        <f>'[1]SURVEY DATA'!BS52</f>
        <v>0</v>
      </c>
      <c r="BT52">
        <f>'[1]SURVEY DATA'!BT52</f>
        <v>1</v>
      </c>
      <c r="BU52">
        <f>'[1]SURVEY DATA'!BU52</f>
        <v>1</v>
      </c>
      <c r="BV52">
        <f>'[1]SURVEY DATA'!BV52</f>
        <v>3</v>
      </c>
      <c r="BW52">
        <f>'[1]SURVEY DATA'!BW52</f>
        <v>0</v>
      </c>
      <c r="BX52">
        <f>'[1]SURVEY DATA'!BX52</f>
        <v>0</v>
      </c>
      <c r="BY52">
        <f>'[1]SURVEY DATA'!BY52</f>
        <v>1</v>
      </c>
      <c r="BZ52">
        <f>'[1]SURVEY DATA'!BZ52</f>
        <v>1</v>
      </c>
      <c r="CA52">
        <f>'[1]SURVEY DATA'!CA52</f>
        <v>0</v>
      </c>
      <c r="CB52">
        <f>'[1]SURVEY DATA'!CB52</f>
        <v>1</v>
      </c>
      <c r="CC52">
        <f>'[1]SURVEY DATA'!CC52</f>
        <v>1</v>
      </c>
      <c r="CD52">
        <f>'[1]SURVEY DATA'!CD52</f>
        <v>1</v>
      </c>
      <c r="CE52">
        <f>'[1]SURVEY DATA'!CE52</f>
        <v>0</v>
      </c>
      <c r="CF52">
        <f>'[1]SURVEY DATA'!CF52</f>
        <v>1</v>
      </c>
      <c r="CG52">
        <f>'[1]SURVEY DATA'!CG52</f>
        <v>0</v>
      </c>
      <c r="CH52">
        <f>'[1]SURVEY DATA'!CH52</f>
        <v>1</v>
      </c>
      <c r="CI52">
        <f>'[1]SURVEY DATA'!CI52</f>
        <v>1</v>
      </c>
      <c r="CJ52">
        <f>'[1]SURVEY DATA'!CJ52</f>
        <v>0</v>
      </c>
      <c r="CK52">
        <f>'[1]SURVEY DATA'!CK52</f>
        <v>1</v>
      </c>
      <c r="CL52">
        <f>'[1]SURVEY DATA'!CL52</f>
        <v>3</v>
      </c>
      <c r="CM52">
        <f>'[1]SURVEY DATA'!CM52</f>
        <v>3</v>
      </c>
      <c r="CN52">
        <f>'[1]SURVEY DATA'!CN52</f>
        <v>4</v>
      </c>
      <c r="CO52">
        <f>'[1]SURVEY DATA'!CO52</f>
        <v>1</v>
      </c>
      <c r="CP52">
        <f>'[1]SURVEY DATA'!CP52</f>
        <v>0</v>
      </c>
      <c r="CQ52">
        <f>'[1]SURVEY DATA'!CQ52</f>
        <v>1</v>
      </c>
      <c r="CR52">
        <f>'[1]SURVEY DATA'!CR52</f>
        <v>0</v>
      </c>
      <c r="CS52">
        <f>'[1]SURVEY DATA'!CS52</f>
        <v>0</v>
      </c>
    </row>
    <row r="53" spans="1:97" x14ac:dyDescent="0.25">
      <c r="A53" t="str">
        <f>'[1]SURVEY DATA'!A53</f>
        <v>AD52</v>
      </c>
      <c r="B53">
        <f>'[1]SURVEY DATA'!B53</f>
        <v>1</v>
      </c>
      <c r="C53">
        <f>'[1]SURVEY DATA'!C53</f>
        <v>0</v>
      </c>
      <c r="D53">
        <f>'[1]SURVEY DATA'!D53</f>
        <v>0</v>
      </c>
      <c r="E53">
        <f>'[1]SURVEY DATA'!E53</f>
        <v>0</v>
      </c>
      <c r="F53">
        <f>'[1]SURVEY DATA'!F53</f>
        <v>0</v>
      </c>
      <c r="G53">
        <f>'[1]SURVEY DATA'!G53</f>
        <v>1</v>
      </c>
      <c r="H53">
        <f>'[1]SURVEY DATA'!H53</f>
        <v>1</v>
      </c>
      <c r="I53">
        <f>'[1]SURVEY DATA'!I53</f>
        <v>3</v>
      </c>
      <c r="J53">
        <f>'[1]SURVEY DATA'!J53</f>
        <v>1</v>
      </c>
      <c r="K53">
        <f>'[1]SURVEY DATA'!K53</f>
        <v>2</v>
      </c>
      <c r="L53">
        <f>'[1]SURVEY DATA'!L53</f>
        <v>0</v>
      </c>
      <c r="M53">
        <f>'[1]SURVEY DATA'!M53</f>
        <v>2</v>
      </c>
      <c r="N53">
        <f>'[1]SURVEY DATA'!N53</f>
        <v>0</v>
      </c>
      <c r="O53">
        <f>'[1]SURVEY DATA'!O53</f>
        <v>0</v>
      </c>
      <c r="P53">
        <f>'[1]SURVEY DATA'!P53</f>
        <v>5</v>
      </c>
      <c r="Q53">
        <f>'[1]SURVEY DATA'!Q53</f>
        <v>2019</v>
      </c>
      <c r="R53">
        <f>'[1]SURVEY DATA'!R53</f>
        <v>1</v>
      </c>
      <c r="S53">
        <f>'[1]SURVEY DATA'!S53</f>
        <v>5</v>
      </c>
      <c r="T53">
        <f>'[1]SURVEY DATA'!T53</f>
        <v>5</v>
      </c>
      <c r="U53">
        <f>'[1]SURVEY DATA'!U53</f>
        <v>2</v>
      </c>
      <c r="V53">
        <f>'[1]SURVEY DATA'!V53</f>
        <v>3</v>
      </c>
      <c r="W53">
        <f>'[1]SURVEY DATA'!W53</f>
        <v>2</v>
      </c>
      <c r="X53">
        <f>'[1]SURVEY DATA'!X53</f>
        <v>4</v>
      </c>
      <c r="Y53">
        <f>'[1]SURVEY DATA'!Y53</f>
        <v>2</v>
      </c>
      <c r="Z53">
        <f>'[1]SURVEY DATA'!Z53</f>
        <v>1</v>
      </c>
      <c r="AA53">
        <f>'[1]SURVEY DATA'!AA53</f>
        <v>17</v>
      </c>
      <c r="AB53">
        <f>'[1]SURVEY DATA'!AB53</f>
        <v>6</v>
      </c>
      <c r="AC53">
        <f>'[1]SURVEY DATA'!AC53</f>
        <v>3</v>
      </c>
      <c r="AD53">
        <f>'[1]SURVEY DATA'!AD53</f>
        <v>2</v>
      </c>
      <c r="AE53">
        <f>'[1]SURVEY DATA'!AE53</f>
        <v>0</v>
      </c>
      <c r="AF53">
        <f>'[1]SURVEY DATA'!AF53</f>
        <v>0</v>
      </c>
      <c r="AG53">
        <f>'[1]SURVEY DATA'!AG53</f>
        <v>1</v>
      </c>
      <c r="AH53">
        <f>'[1]SURVEY DATA'!AH53</f>
        <v>8</v>
      </c>
      <c r="AI53">
        <f>'[1]SURVEY DATA'!AI53</f>
        <v>3</v>
      </c>
      <c r="AJ53">
        <f>'[1]SURVEY DATA'!AJ53</f>
        <v>50</v>
      </c>
      <c r="AK53">
        <f>'[1]SURVEY DATA'!AK53</f>
        <v>3</v>
      </c>
      <c r="AL53">
        <f>'[1]SURVEY DATA'!AL53</f>
        <v>0</v>
      </c>
      <c r="AM53">
        <f>'[1]SURVEY DATA'!AM53</f>
        <v>2</v>
      </c>
      <c r="AN53">
        <f>'[1]SURVEY DATA'!AN53</f>
        <v>2</v>
      </c>
      <c r="AO53">
        <f>'[1]SURVEY DATA'!AO53</f>
        <v>0</v>
      </c>
      <c r="AP53">
        <f>'[1]SURVEY DATA'!AP53</f>
        <v>0</v>
      </c>
      <c r="AQ53">
        <f>'[1]SURVEY DATA'!AQ53</f>
        <v>1</v>
      </c>
      <c r="AR53">
        <f>'[1]SURVEY DATA'!AR53</f>
        <v>0</v>
      </c>
      <c r="AS53">
        <f>'[1]SURVEY DATA'!AS53</f>
        <v>0</v>
      </c>
      <c r="AT53">
        <f>'[1]SURVEY DATA'!AT53</f>
        <v>0</v>
      </c>
      <c r="AU53">
        <f>'[1]SURVEY DATA'!AU53</f>
        <v>0</v>
      </c>
      <c r="AV53">
        <f>'[1]SURVEY DATA'!AV53</f>
        <v>3</v>
      </c>
      <c r="AW53">
        <f>'[1]SURVEY DATA'!AW53</f>
        <v>0</v>
      </c>
      <c r="AX53">
        <f>'[1]SURVEY DATA'!AX53</f>
        <v>0</v>
      </c>
      <c r="AY53">
        <f>'[1]SURVEY DATA'!AY53</f>
        <v>3</v>
      </c>
      <c r="AZ53">
        <f>'[1]SURVEY DATA'!AZ53</f>
        <v>2</v>
      </c>
      <c r="BA53">
        <f>'[1]SURVEY DATA'!BA53</f>
        <v>0</v>
      </c>
      <c r="BB53">
        <f>'[1]SURVEY DATA'!BB53</f>
        <v>0</v>
      </c>
      <c r="BC53">
        <f>'[1]SURVEY DATA'!BC53</f>
        <v>0</v>
      </c>
      <c r="BD53">
        <f>'[1]SURVEY DATA'!BD53</f>
        <v>0</v>
      </c>
      <c r="BE53">
        <f>'[1]SURVEY DATA'!BE53</f>
        <v>0</v>
      </c>
      <c r="BF53">
        <f>'[1]SURVEY DATA'!BF53</f>
        <v>0</v>
      </c>
      <c r="BG53">
        <f>'[1]SURVEY DATA'!BG53</f>
        <v>1</v>
      </c>
      <c r="BH53">
        <f>'[1]SURVEY DATA'!BH53</f>
        <v>1</v>
      </c>
      <c r="BI53">
        <f>'[1]SURVEY DATA'!BI53</f>
        <v>3</v>
      </c>
      <c r="BJ53">
        <f>'[1]SURVEY DATA'!BJ53</f>
        <v>4</v>
      </c>
      <c r="BK53">
        <f>'[1]SURVEY DATA'!BK53</f>
        <v>0</v>
      </c>
      <c r="BL53">
        <f>'[1]SURVEY DATA'!BL53</f>
        <v>1</v>
      </c>
      <c r="BM53">
        <f>'[1]SURVEY DATA'!BM53</f>
        <v>0</v>
      </c>
      <c r="BN53">
        <f>'[1]SURVEY DATA'!BN53</f>
        <v>0</v>
      </c>
      <c r="BO53">
        <f>'[1]SURVEY DATA'!BO53</f>
        <v>0</v>
      </c>
      <c r="BP53">
        <f>'[1]SURVEY DATA'!BP53</f>
        <v>1</v>
      </c>
      <c r="BQ53">
        <f>'[1]SURVEY DATA'!BQ53</f>
        <v>0</v>
      </c>
      <c r="BR53">
        <f>'[1]SURVEY DATA'!BR53</f>
        <v>1</v>
      </c>
      <c r="BS53">
        <f>'[1]SURVEY DATA'!BS53</f>
        <v>0</v>
      </c>
      <c r="BT53">
        <f>'[1]SURVEY DATA'!BT53</f>
        <v>1</v>
      </c>
      <c r="BU53">
        <f>'[1]SURVEY DATA'!BU53</f>
        <v>1</v>
      </c>
      <c r="BV53">
        <f>'[1]SURVEY DATA'!BV53</f>
        <v>2</v>
      </c>
      <c r="BW53">
        <f>'[1]SURVEY DATA'!BW53</f>
        <v>0</v>
      </c>
      <c r="BX53">
        <f>'[1]SURVEY DATA'!BX53</f>
        <v>0</v>
      </c>
      <c r="BY53">
        <f>'[1]SURVEY DATA'!BY53</f>
        <v>1</v>
      </c>
      <c r="BZ53">
        <f>'[1]SURVEY DATA'!BZ53</f>
        <v>2</v>
      </c>
      <c r="CA53">
        <f>'[1]SURVEY DATA'!CA53</f>
        <v>0</v>
      </c>
      <c r="CB53">
        <f>'[1]SURVEY DATA'!CB53</f>
        <v>1</v>
      </c>
      <c r="CC53">
        <f>'[1]SURVEY DATA'!CC53</f>
        <v>2</v>
      </c>
      <c r="CD53">
        <f>'[1]SURVEY DATA'!CD53</f>
        <v>4</v>
      </c>
      <c r="CE53">
        <f>'[1]SURVEY DATA'!CE53</f>
        <v>0</v>
      </c>
      <c r="CF53">
        <f>'[1]SURVEY DATA'!CF53</f>
        <v>2</v>
      </c>
      <c r="CG53">
        <f>'[1]SURVEY DATA'!CG53</f>
        <v>0</v>
      </c>
      <c r="CH53">
        <f>'[1]SURVEY DATA'!CH53</f>
        <v>1</v>
      </c>
      <c r="CI53">
        <f>'[1]SURVEY DATA'!CI53</f>
        <v>1</v>
      </c>
      <c r="CJ53">
        <f>'[1]SURVEY DATA'!CJ53</f>
        <v>1</v>
      </c>
      <c r="CK53">
        <f>'[1]SURVEY DATA'!CK53</f>
        <v>5</v>
      </c>
      <c r="CL53">
        <f>'[1]SURVEY DATA'!CL53</f>
        <v>3</v>
      </c>
      <c r="CM53">
        <f>'[1]SURVEY DATA'!CM53</f>
        <v>3</v>
      </c>
      <c r="CN53">
        <f>'[1]SURVEY DATA'!CN53</f>
        <v>4</v>
      </c>
      <c r="CO53">
        <f>'[1]SURVEY DATA'!CO53</f>
        <v>1</v>
      </c>
      <c r="CP53">
        <f>'[1]SURVEY DATA'!CP53</f>
        <v>0</v>
      </c>
      <c r="CQ53">
        <f>'[1]SURVEY DATA'!CQ53</f>
        <v>1</v>
      </c>
      <c r="CR53">
        <f>'[1]SURVEY DATA'!CR53</f>
        <v>0</v>
      </c>
      <c r="CS53">
        <f>'[1]SURVEY DATA'!CS53</f>
        <v>0</v>
      </c>
    </row>
    <row r="54" spans="1:97" x14ac:dyDescent="0.25">
      <c r="A54" t="str">
        <f>'[1]SURVEY DATA'!A54</f>
        <v>AD53</v>
      </c>
      <c r="B54">
        <f>'[1]SURVEY DATA'!B54</f>
        <v>1</v>
      </c>
      <c r="C54">
        <f>'[1]SURVEY DATA'!C54</f>
        <v>0</v>
      </c>
      <c r="D54">
        <f>'[1]SURVEY DATA'!D54</f>
        <v>0</v>
      </c>
      <c r="E54">
        <f>'[1]SURVEY DATA'!E54</f>
        <v>0</v>
      </c>
      <c r="F54">
        <f>'[1]SURVEY DATA'!F54</f>
        <v>0</v>
      </c>
      <c r="G54">
        <f>'[1]SURVEY DATA'!G54</f>
        <v>2</v>
      </c>
      <c r="H54">
        <f>'[1]SURVEY DATA'!H54</f>
        <v>1</v>
      </c>
      <c r="I54">
        <f>'[1]SURVEY DATA'!I54</f>
        <v>2</v>
      </c>
      <c r="J54">
        <f>'[1]SURVEY DATA'!J54</f>
        <v>2</v>
      </c>
      <c r="K54">
        <f>'[1]SURVEY DATA'!K54</f>
        <v>3</v>
      </c>
      <c r="L54">
        <f>'[1]SURVEY DATA'!L54</f>
        <v>0</v>
      </c>
      <c r="M54">
        <f>'[1]SURVEY DATA'!M54</f>
        <v>0</v>
      </c>
      <c r="N54">
        <f>'[1]SURVEY DATA'!N54</f>
        <v>3</v>
      </c>
      <c r="O54">
        <f>'[1]SURVEY DATA'!O54</f>
        <v>0</v>
      </c>
      <c r="P54">
        <f>'[1]SURVEY DATA'!P54</f>
        <v>1</v>
      </c>
      <c r="Q54">
        <f>'[1]SURVEY DATA'!Q54</f>
        <v>2018</v>
      </c>
      <c r="R54">
        <f>'[1]SURVEY DATA'!R54</f>
        <v>1</v>
      </c>
      <c r="S54">
        <f>'[1]SURVEY DATA'!S54</f>
        <v>1</v>
      </c>
      <c r="T54">
        <f>'[1]SURVEY DATA'!T54</f>
        <v>30</v>
      </c>
      <c r="U54">
        <f>'[1]SURVEY DATA'!U54</f>
        <v>2</v>
      </c>
      <c r="V54">
        <f>'[1]SURVEY DATA'!V54</f>
        <v>2</v>
      </c>
      <c r="W54">
        <f>'[1]SURVEY DATA'!W54</f>
        <v>2</v>
      </c>
      <c r="X54">
        <f>'[1]SURVEY DATA'!X54</f>
        <v>4</v>
      </c>
      <c r="Y54">
        <f>'[1]SURVEY DATA'!Y54</f>
        <v>3</v>
      </c>
      <c r="Z54">
        <f>'[1]SURVEY DATA'!Z54</f>
        <v>1</v>
      </c>
      <c r="AA54">
        <f>'[1]SURVEY DATA'!AA54</f>
        <v>6</v>
      </c>
      <c r="AB54">
        <f>'[1]SURVEY DATA'!AB54</f>
        <v>3</v>
      </c>
      <c r="AC54">
        <f>'[1]SURVEY DATA'!AC54</f>
        <v>1</v>
      </c>
      <c r="AD54">
        <f>'[1]SURVEY DATA'!AD54</f>
        <v>1</v>
      </c>
      <c r="AE54">
        <f>'[1]SURVEY DATA'!AE54</f>
        <v>0</v>
      </c>
      <c r="AF54">
        <f>'[1]SURVEY DATA'!AF54</f>
        <v>0</v>
      </c>
      <c r="AG54">
        <f>'[1]SURVEY DATA'!AG54</f>
        <v>1</v>
      </c>
      <c r="AH54">
        <f>'[1]SURVEY DATA'!AH54</f>
        <v>3</v>
      </c>
      <c r="AI54">
        <f>'[1]SURVEY DATA'!AI54</f>
        <v>1</v>
      </c>
      <c r="AJ54">
        <f>'[1]SURVEY DATA'!AJ54</f>
        <v>100</v>
      </c>
      <c r="AK54">
        <f>'[1]SURVEY DATA'!AK54</f>
        <v>3</v>
      </c>
      <c r="AL54">
        <f>'[1]SURVEY DATA'!AL54</f>
        <v>0</v>
      </c>
      <c r="AM54">
        <f>'[1]SURVEY DATA'!AM54</f>
        <v>5</v>
      </c>
      <c r="AN54">
        <f>'[1]SURVEY DATA'!AN54</f>
        <v>2</v>
      </c>
      <c r="AO54">
        <f>'[1]SURVEY DATA'!AO54</f>
        <v>3</v>
      </c>
      <c r="AP54">
        <f>'[1]SURVEY DATA'!AP54</f>
        <v>0</v>
      </c>
      <c r="AQ54">
        <f>'[1]SURVEY DATA'!AQ54</f>
        <v>1</v>
      </c>
      <c r="AR54">
        <f>'[1]SURVEY DATA'!AR54</f>
        <v>0</v>
      </c>
      <c r="AS54">
        <f>'[1]SURVEY DATA'!AS54</f>
        <v>0</v>
      </c>
      <c r="AT54">
        <f>'[1]SURVEY DATA'!AT54</f>
        <v>0</v>
      </c>
      <c r="AU54">
        <f>'[1]SURVEY DATA'!AU54</f>
        <v>0</v>
      </c>
      <c r="AV54">
        <f>'[1]SURVEY DATA'!AV54</f>
        <v>2</v>
      </c>
      <c r="AW54">
        <f>'[1]SURVEY DATA'!AW54</f>
        <v>0</v>
      </c>
      <c r="AX54">
        <f>'[1]SURVEY DATA'!AX54</f>
        <v>2</v>
      </c>
      <c r="AY54">
        <f>'[1]SURVEY DATA'!AY54</f>
        <v>0</v>
      </c>
      <c r="AZ54">
        <f>'[1]SURVEY DATA'!AZ54</f>
        <v>2</v>
      </c>
      <c r="BA54">
        <f>'[1]SURVEY DATA'!BA54</f>
        <v>0</v>
      </c>
      <c r="BB54">
        <f>'[1]SURVEY DATA'!BB54</f>
        <v>0</v>
      </c>
      <c r="BC54">
        <f>'[1]SURVEY DATA'!BC54</f>
        <v>0</v>
      </c>
      <c r="BD54">
        <f>'[1]SURVEY DATA'!BD54</f>
        <v>0</v>
      </c>
      <c r="BE54">
        <f>'[1]SURVEY DATA'!BE54</f>
        <v>0</v>
      </c>
      <c r="BF54">
        <f>'[1]SURVEY DATA'!BF54</f>
        <v>0</v>
      </c>
      <c r="BG54">
        <f>'[1]SURVEY DATA'!BG54</f>
        <v>1</v>
      </c>
      <c r="BH54">
        <f>'[1]SURVEY DATA'!BH54</f>
        <v>0</v>
      </c>
      <c r="BI54">
        <f>'[1]SURVEY DATA'!BI54</f>
        <v>1</v>
      </c>
      <c r="BJ54">
        <f>'[1]SURVEY DATA'!BJ54</f>
        <v>2</v>
      </c>
      <c r="BK54">
        <f>'[1]SURVEY DATA'!BK54</f>
        <v>0</v>
      </c>
      <c r="BL54">
        <f>'[1]SURVEY DATA'!BL54</f>
        <v>1</v>
      </c>
      <c r="BM54">
        <f>'[1]SURVEY DATA'!BM54</f>
        <v>0</v>
      </c>
      <c r="BN54">
        <f>'[1]SURVEY DATA'!BN54</f>
        <v>0</v>
      </c>
      <c r="BO54">
        <f>'[1]SURVEY DATA'!BO54</f>
        <v>0</v>
      </c>
      <c r="BP54">
        <f>'[1]SURVEY DATA'!BP54</f>
        <v>1</v>
      </c>
      <c r="BQ54">
        <f>'[1]SURVEY DATA'!BQ54</f>
        <v>0</v>
      </c>
      <c r="BR54">
        <f>'[1]SURVEY DATA'!BR54</f>
        <v>1</v>
      </c>
      <c r="BS54">
        <f>'[1]SURVEY DATA'!BS54</f>
        <v>0</v>
      </c>
      <c r="BT54">
        <f>'[1]SURVEY DATA'!BT54</f>
        <v>1</v>
      </c>
      <c r="BU54">
        <f>'[1]SURVEY DATA'!BU54</f>
        <v>0</v>
      </c>
      <c r="BV54">
        <f>'[1]SURVEY DATA'!BV54</f>
        <v>1</v>
      </c>
      <c r="BW54">
        <f>'[1]SURVEY DATA'!BW54</f>
        <v>0</v>
      </c>
      <c r="BX54">
        <f>'[1]SURVEY DATA'!BX54</f>
        <v>0</v>
      </c>
      <c r="BY54">
        <f>'[1]SURVEY DATA'!BY54</f>
        <v>1</v>
      </c>
      <c r="BZ54">
        <f>'[1]SURVEY DATA'!BZ54</f>
        <v>1</v>
      </c>
      <c r="CA54">
        <f>'[1]SURVEY DATA'!CA54</f>
        <v>0</v>
      </c>
      <c r="CB54">
        <f>'[1]SURVEY DATA'!CB54</f>
        <v>1</v>
      </c>
      <c r="CC54">
        <f>'[1]SURVEY DATA'!CC54</f>
        <v>1</v>
      </c>
      <c r="CD54">
        <f>'[1]SURVEY DATA'!CD54</f>
        <v>1</v>
      </c>
      <c r="CE54">
        <f>'[1]SURVEY DATA'!CE54</f>
        <v>0</v>
      </c>
      <c r="CF54">
        <f>'[1]SURVEY DATA'!CF54</f>
        <v>1</v>
      </c>
      <c r="CG54">
        <f>'[1]SURVEY DATA'!CG54</f>
        <v>0</v>
      </c>
      <c r="CH54">
        <f>'[1]SURVEY DATA'!CH54</f>
        <v>1</v>
      </c>
      <c r="CI54">
        <f>'[1]SURVEY DATA'!CI54</f>
        <v>0</v>
      </c>
      <c r="CJ54">
        <f>'[1]SURVEY DATA'!CJ54</f>
        <v>0</v>
      </c>
      <c r="CK54">
        <f>'[1]SURVEY DATA'!CK54</f>
        <v>1</v>
      </c>
      <c r="CL54">
        <f>'[1]SURVEY DATA'!CL54</f>
        <v>3</v>
      </c>
      <c r="CM54">
        <f>'[1]SURVEY DATA'!CM54</f>
        <v>3</v>
      </c>
      <c r="CN54">
        <f>'[1]SURVEY DATA'!CN54</f>
        <v>2</v>
      </c>
      <c r="CO54">
        <f>'[1]SURVEY DATA'!CO54</f>
        <v>1</v>
      </c>
      <c r="CP54">
        <f>'[1]SURVEY DATA'!CP54</f>
        <v>0</v>
      </c>
      <c r="CQ54">
        <f>'[1]SURVEY DATA'!CQ54</f>
        <v>1</v>
      </c>
      <c r="CR54">
        <f>'[1]SURVEY DATA'!CR54</f>
        <v>0</v>
      </c>
      <c r="CS54">
        <f>'[1]SURVEY DATA'!CS54</f>
        <v>0</v>
      </c>
    </row>
    <row r="55" spans="1:97" x14ac:dyDescent="0.25">
      <c r="A55" t="str">
        <f>'[1]SURVEY DATA'!A55</f>
        <v>AD54</v>
      </c>
      <c r="B55">
        <f>'[1]SURVEY DATA'!B55</f>
        <v>1</v>
      </c>
      <c r="C55">
        <f>'[1]SURVEY DATA'!C55</f>
        <v>0</v>
      </c>
      <c r="D55">
        <f>'[1]SURVEY DATA'!D55</f>
        <v>0</v>
      </c>
      <c r="E55">
        <f>'[1]SURVEY DATA'!E55</f>
        <v>0</v>
      </c>
      <c r="F55">
        <f>'[1]SURVEY DATA'!F55</f>
        <v>0</v>
      </c>
      <c r="G55">
        <f>'[1]SURVEY DATA'!G55</f>
        <v>1</v>
      </c>
      <c r="H55">
        <f>'[1]SURVEY DATA'!H55</f>
        <v>1</v>
      </c>
      <c r="I55">
        <f>'[1]SURVEY DATA'!I55</f>
        <v>7</v>
      </c>
      <c r="J55">
        <f>'[1]SURVEY DATA'!J55</f>
        <v>1</v>
      </c>
      <c r="K55">
        <f>'[1]SURVEY DATA'!K55</f>
        <v>2</v>
      </c>
      <c r="L55">
        <f>'[1]SURVEY DATA'!L55</f>
        <v>0</v>
      </c>
      <c r="M55">
        <f>'[1]SURVEY DATA'!M55</f>
        <v>2</v>
      </c>
      <c r="N55">
        <f>'[1]SURVEY DATA'!N55</f>
        <v>0</v>
      </c>
      <c r="O55">
        <f>'[1]SURVEY DATA'!O55</f>
        <v>0</v>
      </c>
      <c r="P55">
        <f>'[1]SURVEY DATA'!P55</f>
        <v>3</v>
      </c>
      <c r="Q55">
        <f>'[1]SURVEY DATA'!Q55</f>
        <v>2021</v>
      </c>
      <c r="R55">
        <f>'[1]SURVEY DATA'!R55</f>
        <v>2</v>
      </c>
      <c r="S55">
        <f>'[1]SURVEY DATA'!S55</f>
        <v>3</v>
      </c>
      <c r="T55">
        <f>'[1]SURVEY DATA'!T55</f>
        <v>7</v>
      </c>
      <c r="U55">
        <f>'[1]SURVEY DATA'!U55</f>
        <v>2</v>
      </c>
      <c r="V55">
        <f>'[1]SURVEY DATA'!V55</f>
        <v>3</v>
      </c>
      <c r="W55">
        <f>'[1]SURVEY DATA'!W55</f>
        <v>2</v>
      </c>
      <c r="X55">
        <f>'[1]SURVEY DATA'!X55</f>
        <v>2</v>
      </c>
      <c r="Y55">
        <f>'[1]SURVEY DATA'!Y55</f>
        <v>2</v>
      </c>
      <c r="Z55">
        <f>'[1]SURVEY DATA'!Z55</f>
        <v>3</v>
      </c>
      <c r="AA55">
        <f>'[1]SURVEY DATA'!AA55</f>
        <v>10</v>
      </c>
      <c r="AB55">
        <f>'[1]SURVEY DATA'!AB55</f>
        <v>6</v>
      </c>
      <c r="AC55">
        <f>'[1]SURVEY DATA'!AC55</f>
        <v>2</v>
      </c>
      <c r="AD55">
        <f>'[1]SURVEY DATA'!AD55</f>
        <v>1</v>
      </c>
      <c r="AE55">
        <f>'[1]SURVEY DATA'!AE55</f>
        <v>0</v>
      </c>
      <c r="AF55">
        <f>'[1]SURVEY DATA'!AF55</f>
        <v>0</v>
      </c>
      <c r="AG55">
        <f>'[1]SURVEY DATA'!AG55</f>
        <v>1</v>
      </c>
      <c r="AH55">
        <f>'[1]SURVEY DATA'!AH55</f>
        <v>8</v>
      </c>
      <c r="AI55">
        <f>'[1]SURVEY DATA'!AI55</f>
        <v>1</v>
      </c>
      <c r="AJ55">
        <f>'[1]SURVEY DATA'!AJ55</f>
        <v>100</v>
      </c>
      <c r="AK55">
        <f>'[1]SURVEY DATA'!AK55</f>
        <v>1</v>
      </c>
      <c r="AL55">
        <f>'[1]SURVEY DATA'!AL55</f>
        <v>0</v>
      </c>
      <c r="AM55">
        <f>'[1]SURVEY DATA'!AM55</f>
        <v>5</v>
      </c>
      <c r="AN55">
        <f>'[1]SURVEY DATA'!AN55</f>
        <v>2</v>
      </c>
      <c r="AO55">
        <f>'[1]SURVEY DATA'!AO55</f>
        <v>3</v>
      </c>
      <c r="AP55">
        <f>'[1]SURVEY DATA'!AP55</f>
        <v>0</v>
      </c>
      <c r="AQ55">
        <f>'[1]SURVEY DATA'!AQ55</f>
        <v>1</v>
      </c>
      <c r="AR55">
        <f>'[1]SURVEY DATA'!AR55</f>
        <v>0</v>
      </c>
      <c r="AS55">
        <f>'[1]SURVEY DATA'!AS55</f>
        <v>0</v>
      </c>
      <c r="AT55">
        <f>'[1]SURVEY DATA'!AT55</f>
        <v>0</v>
      </c>
      <c r="AU55">
        <f>'[1]SURVEY DATA'!AU55</f>
        <v>0</v>
      </c>
      <c r="AV55">
        <f>'[1]SURVEY DATA'!AV55</f>
        <v>1</v>
      </c>
      <c r="AW55">
        <f>'[1]SURVEY DATA'!AW55</f>
        <v>1</v>
      </c>
      <c r="AX55">
        <f>'[1]SURVEY DATA'!AX55</f>
        <v>0</v>
      </c>
      <c r="AY55">
        <f>'[1]SURVEY DATA'!AY55</f>
        <v>0</v>
      </c>
      <c r="AZ55">
        <f>'[1]SURVEY DATA'!AZ55</f>
        <v>2</v>
      </c>
      <c r="BA55">
        <f>'[1]SURVEY DATA'!BA55</f>
        <v>1</v>
      </c>
      <c r="BB55">
        <f>'[1]SURVEY DATA'!BB55</f>
        <v>1</v>
      </c>
      <c r="BC55">
        <f>'[1]SURVEY DATA'!BC55</f>
        <v>2</v>
      </c>
      <c r="BD55">
        <f>'[1]SURVEY DATA'!BD55</f>
        <v>0</v>
      </c>
      <c r="BE55">
        <f>'[1]SURVEY DATA'!BE55</f>
        <v>0</v>
      </c>
      <c r="BF55">
        <f>'[1]SURVEY DATA'!BF55</f>
        <v>0</v>
      </c>
      <c r="BG55">
        <f>'[1]SURVEY DATA'!BG55</f>
        <v>6</v>
      </c>
      <c r="BH55">
        <f>'[1]SURVEY DATA'!BH55</f>
        <v>0</v>
      </c>
      <c r="BI55">
        <f>'[1]SURVEY DATA'!BI55</f>
        <v>1</v>
      </c>
      <c r="BJ55">
        <f>'[1]SURVEY DATA'!BJ55</f>
        <v>4</v>
      </c>
      <c r="BK55">
        <f>'[1]SURVEY DATA'!BK55</f>
        <v>0</v>
      </c>
      <c r="BL55">
        <f>'[1]SURVEY DATA'!BL55</f>
        <v>1</v>
      </c>
      <c r="BM55">
        <f>'[1]SURVEY DATA'!BM55</f>
        <v>0</v>
      </c>
      <c r="BN55">
        <f>'[1]SURVEY DATA'!BN55</f>
        <v>0</v>
      </c>
      <c r="BO55">
        <f>'[1]SURVEY DATA'!BO55</f>
        <v>0</v>
      </c>
      <c r="BP55">
        <f>'[1]SURVEY DATA'!BP55</f>
        <v>1</v>
      </c>
      <c r="BQ55">
        <f>'[1]SURVEY DATA'!BQ55</f>
        <v>0</v>
      </c>
      <c r="BR55">
        <f>'[1]SURVEY DATA'!BR55</f>
        <v>1</v>
      </c>
      <c r="BS55">
        <f>'[1]SURVEY DATA'!BS55</f>
        <v>0</v>
      </c>
      <c r="BT55">
        <f>'[1]SURVEY DATA'!BT55</f>
        <v>1</v>
      </c>
      <c r="BU55">
        <f>'[1]SURVEY DATA'!BU55</f>
        <v>0</v>
      </c>
      <c r="BV55">
        <f>'[1]SURVEY DATA'!BV55</f>
        <v>1</v>
      </c>
      <c r="BW55">
        <f>'[1]SURVEY DATA'!BW55</f>
        <v>0</v>
      </c>
      <c r="BX55">
        <f>'[1]SURVEY DATA'!BX55</f>
        <v>0</v>
      </c>
      <c r="BY55">
        <f>'[1]SURVEY DATA'!BY55</f>
        <v>1</v>
      </c>
      <c r="BZ55">
        <f>'[1]SURVEY DATA'!BZ55</f>
        <v>1</v>
      </c>
      <c r="CA55">
        <f>'[1]SURVEY DATA'!CA55</f>
        <v>0</v>
      </c>
      <c r="CB55">
        <f>'[1]SURVEY DATA'!CB55</f>
        <v>1</v>
      </c>
      <c r="CC55">
        <f>'[1]SURVEY DATA'!CC55</f>
        <v>3</v>
      </c>
      <c r="CD55">
        <f>'[1]SURVEY DATA'!CD55</f>
        <v>3</v>
      </c>
      <c r="CE55">
        <f>'[1]SURVEY DATA'!CE55</f>
        <v>0</v>
      </c>
      <c r="CF55">
        <f>'[1]SURVEY DATA'!CF55</f>
        <v>1</v>
      </c>
      <c r="CG55">
        <f>'[1]SURVEY DATA'!CG55</f>
        <v>0</v>
      </c>
      <c r="CH55">
        <f>'[1]SURVEY DATA'!CH55</f>
        <v>1</v>
      </c>
      <c r="CI55">
        <f>'[1]SURVEY DATA'!CI55</f>
        <v>1</v>
      </c>
      <c r="CJ55">
        <f>'[1]SURVEY DATA'!CJ55</f>
        <v>1</v>
      </c>
      <c r="CK55">
        <f>'[1]SURVEY DATA'!CK55</f>
        <v>1</v>
      </c>
      <c r="CL55">
        <f>'[1]SURVEY DATA'!CL55</f>
        <v>3</v>
      </c>
      <c r="CM55">
        <f>'[1]SURVEY DATA'!CM55</f>
        <v>1</v>
      </c>
      <c r="CN55">
        <f>'[1]SURVEY DATA'!CN55</f>
        <v>4</v>
      </c>
      <c r="CO55">
        <f>'[1]SURVEY DATA'!CO55</f>
        <v>1</v>
      </c>
      <c r="CP55">
        <f>'[1]SURVEY DATA'!CP55</f>
        <v>0</v>
      </c>
      <c r="CQ55">
        <f>'[1]SURVEY DATA'!CQ55</f>
        <v>1</v>
      </c>
      <c r="CR55">
        <f>'[1]SURVEY DATA'!CR55</f>
        <v>0</v>
      </c>
      <c r="CS55">
        <f>'[1]SURVEY DATA'!CS55</f>
        <v>0</v>
      </c>
    </row>
    <row r="56" spans="1:97" x14ac:dyDescent="0.25">
      <c r="A56" t="str">
        <f>'[1]SURVEY DATA'!A56</f>
        <v>AD55</v>
      </c>
      <c r="B56">
        <f>'[1]SURVEY DATA'!B56</f>
        <v>1</v>
      </c>
      <c r="C56">
        <f>'[1]SURVEY DATA'!C56</f>
        <v>0</v>
      </c>
      <c r="D56">
        <f>'[1]SURVEY DATA'!D56</f>
        <v>0</v>
      </c>
      <c r="E56">
        <f>'[1]SURVEY DATA'!E56</f>
        <v>0</v>
      </c>
      <c r="F56">
        <f>'[1]SURVEY DATA'!F56</f>
        <v>0</v>
      </c>
      <c r="G56">
        <f>'[1]SURVEY DATA'!G56</f>
        <v>1</v>
      </c>
      <c r="H56">
        <f>'[1]SURVEY DATA'!H56</f>
        <v>1</v>
      </c>
      <c r="I56">
        <f>'[1]SURVEY DATA'!I56</f>
        <v>3</v>
      </c>
      <c r="J56">
        <f>'[1]SURVEY DATA'!J56</f>
        <v>3</v>
      </c>
      <c r="K56">
        <f>'[1]SURVEY DATA'!K56</f>
        <v>4</v>
      </c>
      <c r="L56">
        <f>'[1]SURVEY DATA'!L56</f>
        <v>0</v>
      </c>
      <c r="M56">
        <f>'[1]SURVEY DATA'!M56</f>
        <v>0</v>
      </c>
      <c r="N56">
        <f>'[1]SURVEY DATA'!N56</f>
        <v>0</v>
      </c>
      <c r="O56">
        <f>'[1]SURVEY DATA'!O56</f>
        <v>4</v>
      </c>
      <c r="P56">
        <f>'[1]SURVEY DATA'!P56</f>
        <v>5</v>
      </c>
      <c r="Q56">
        <f>'[1]SURVEY DATA'!Q56</f>
        <v>2018</v>
      </c>
      <c r="R56">
        <f>'[1]SURVEY DATA'!R56</f>
        <v>1</v>
      </c>
      <c r="S56">
        <f>'[1]SURVEY DATA'!S56</f>
        <v>5</v>
      </c>
      <c r="T56">
        <f>'[1]SURVEY DATA'!T56</f>
        <v>1</v>
      </c>
      <c r="U56">
        <f>'[1]SURVEY DATA'!U56</f>
        <v>2</v>
      </c>
      <c r="V56">
        <f>'[1]SURVEY DATA'!V56</f>
        <v>3</v>
      </c>
      <c r="W56">
        <f>'[1]SURVEY DATA'!W56</f>
        <v>2</v>
      </c>
      <c r="X56">
        <f>'[1]SURVEY DATA'!X56</f>
        <v>3</v>
      </c>
      <c r="Y56">
        <f>'[1]SURVEY DATA'!Y56</f>
        <v>2</v>
      </c>
      <c r="Z56">
        <f>'[1]SURVEY DATA'!Z56</f>
        <v>3</v>
      </c>
      <c r="AA56">
        <f>'[1]SURVEY DATA'!AA56</f>
        <v>13</v>
      </c>
      <c r="AB56">
        <f>'[1]SURVEY DATA'!AB56</f>
        <v>10</v>
      </c>
      <c r="AC56">
        <f>'[1]SURVEY DATA'!AC56</f>
        <v>1</v>
      </c>
      <c r="AD56">
        <f>'[1]SURVEY DATA'!AD56</f>
        <v>1</v>
      </c>
      <c r="AE56">
        <f>'[1]SURVEY DATA'!AE56</f>
        <v>1</v>
      </c>
      <c r="AF56">
        <f>'[1]SURVEY DATA'!AF56</f>
        <v>0</v>
      </c>
      <c r="AG56">
        <f>'[1]SURVEY DATA'!AG56</f>
        <v>1</v>
      </c>
      <c r="AH56">
        <f>'[1]SURVEY DATA'!AH56</f>
        <v>3</v>
      </c>
      <c r="AI56">
        <f>'[1]SURVEY DATA'!AI56</f>
        <v>5</v>
      </c>
      <c r="AJ56">
        <f>'[1]SURVEY DATA'!AJ56</f>
        <v>300</v>
      </c>
      <c r="AK56">
        <f>'[1]SURVEY DATA'!AK56</f>
        <v>3</v>
      </c>
      <c r="AL56">
        <f>'[1]SURVEY DATA'!AL56</f>
        <v>0</v>
      </c>
      <c r="AM56">
        <f>'[1]SURVEY DATA'!AM56</f>
        <v>5</v>
      </c>
      <c r="AN56">
        <f>'[1]SURVEY DATA'!AN56</f>
        <v>2</v>
      </c>
      <c r="AO56">
        <f>'[1]SURVEY DATA'!AO56</f>
        <v>3</v>
      </c>
      <c r="AP56">
        <f>'[1]SURVEY DATA'!AP56</f>
        <v>0</v>
      </c>
      <c r="AQ56">
        <f>'[1]SURVEY DATA'!AQ56</f>
        <v>1</v>
      </c>
      <c r="AR56">
        <f>'[1]SURVEY DATA'!AR56</f>
        <v>0</v>
      </c>
      <c r="AS56">
        <f>'[1]SURVEY DATA'!AS56</f>
        <v>0</v>
      </c>
      <c r="AT56">
        <f>'[1]SURVEY DATA'!AT56</f>
        <v>0</v>
      </c>
      <c r="AU56">
        <f>'[1]SURVEY DATA'!AU56</f>
        <v>0</v>
      </c>
      <c r="AV56">
        <f>'[1]SURVEY DATA'!AV56</f>
        <v>4</v>
      </c>
      <c r="AW56">
        <f>'[1]SURVEY DATA'!AW56</f>
        <v>1</v>
      </c>
      <c r="AX56">
        <f>'[1]SURVEY DATA'!AX56</f>
        <v>2</v>
      </c>
      <c r="AY56">
        <f>'[1]SURVEY DATA'!AY56</f>
        <v>0</v>
      </c>
      <c r="AZ56">
        <f>'[1]SURVEY DATA'!AZ56</f>
        <v>2</v>
      </c>
      <c r="BA56">
        <f>'[1]SURVEY DATA'!BA56</f>
        <v>0</v>
      </c>
      <c r="BB56">
        <f>'[1]SURVEY DATA'!BB56</f>
        <v>1</v>
      </c>
      <c r="BC56">
        <f>'[1]SURVEY DATA'!BC56</f>
        <v>2</v>
      </c>
      <c r="BD56">
        <f>'[1]SURVEY DATA'!BD56</f>
        <v>0</v>
      </c>
      <c r="BE56">
        <f>'[1]SURVEY DATA'!BE56</f>
        <v>0</v>
      </c>
      <c r="BF56">
        <f>'[1]SURVEY DATA'!BF56</f>
        <v>5</v>
      </c>
      <c r="BG56">
        <f>'[1]SURVEY DATA'!BG56</f>
        <v>7</v>
      </c>
      <c r="BH56">
        <f>'[1]SURVEY DATA'!BH56</f>
        <v>0</v>
      </c>
      <c r="BI56">
        <f>'[1]SURVEY DATA'!BI56</f>
        <v>1</v>
      </c>
      <c r="BJ56">
        <f>'[1]SURVEY DATA'!BJ56</f>
        <v>4</v>
      </c>
      <c r="BK56">
        <f>'[1]SURVEY DATA'!BK56</f>
        <v>1</v>
      </c>
      <c r="BL56">
        <f>'[1]SURVEY DATA'!BL56</f>
        <v>3</v>
      </c>
      <c r="BM56">
        <f>'[1]SURVEY DATA'!BM56</f>
        <v>0</v>
      </c>
      <c r="BN56">
        <f>'[1]SURVEY DATA'!BN56</f>
        <v>0</v>
      </c>
      <c r="BO56">
        <f>'[1]SURVEY DATA'!BO56</f>
        <v>0</v>
      </c>
      <c r="BP56">
        <f>'[1]SURVEY DATA'!BP56</f>
        <v>1</v>
      </c>
      <c r="BQ56">
        <f>'[1]SURVEY DATA'!BQ56</f>
        <v>0</v>
      </c>
      <c r="BR56">
        <f>'[1]SURVEY DATA'!BR56</f>
        <v>1</v>
      </c>
      <c r="BS56">
        <f>'[1]SURVEY DATA'!BS56</f>
        <v>0</v>
      </c>
      <c r="BT56">
        <f>'[1]SURVEY DATA'!BT56</f>
        <v>1</v>
      </c>
      <c r="BU56">
        <f>'[1]SURVEY DATA'!BU56</f>
        <v>0</v>
      </c>
      <c r="BV56">
        <f>'[1]SURVEY DATA'!BV56</f>
        <v>1</v>
      </c>
      <c r="BW56">
        <f>'[1]SURVEY DATA'!BW56</f>
        <v>0</v>
      </c>
      <c r="BX56">
        <f>'[1]SURVEY DATA'!BX56</f>
        <v>0</v>
      </c>
      <c r="BY56">
        <f>'[1]SURVEY DATA'!BY56</f>
        <v>1</v>
      </c>
      <c r="BZ56">
        <f>'[1]SURVEY DATA'!BZ56</f>
        <v>2</v>
      </c>
      <c r="CA56">
        <f>'[1]SURVEY DATA'!CA56</f>
        <v>0</v>
      </c>
      <c r="CB56">
        <f>'[1]SURVEY DATA'!CB56</f>
        <v>1</v>
      </c>
      <c r="CC56">
        <f>'[1]SURVEY DATA'!CC56</f>
        <v>3</v>
      </c>
      <c r="CD56">
        <f>'[1]SURVEY DATA'!CD56</f>
        <v>3</v>
      </c>
      <c r="CE56">
        <f>'[1]SURVEY DATA'!CE56</f>
        <v>0</v>
      </c>
      <c r="CF56">
        <f>'[1]SURVEY DATA'!CF56</f>
        <v>1</v>
      </c>
      <c r="CG56">
        <f>'[1]SURVEY DATA'!CG56</f>
        <v>0</v>
      </c>
      <c r="CH56">
        <f>'[1]SURVEY DATA'!CH56</f>
        <v>1</v>
      </c>
      <c r="CI56">
        <f>'[1]SURVEY DATA'!CI56</f>
        <v>1</v>
      </c>
      <c r="CJ56">
        <f>'[1]SURVEY DATA'!CJ56</f>
        <v>1</v>
      </c>
      <c r="CK56">
        <f>'[1]SURVEY DATA'!CK56</f>
        <v>2</v>
      </c>
      <c r="CL56">
        <f>'[1]SURVEY DATA'!CL56</f>
        <v>3</v>
      </c>
      <c r="CM56">
        <f>'[1]SURVEY DATA'!CM56</f>
        <v>4</v>
      </c>
      <c r="CN56">
        <f>'[1]SURVEY DATA'!CN56</f>
        <v>2</v>
      </c>
      <c r="CO56">
        <f>'[1]SURVEY DATA'!CO56</f>
        <v>1</v>
      </c>
      <c r="CP56">
        <f>'[1]SURVEY DATA'!CP56</f>
        <v>0</v>
      </c>
      <c r="CQ56">
        <f>'[1]SURVEY DATA'!CQ56</f>
        <v>1</v>
      </c>
      <c r="CR56">
        <f>'[1]SURVEY DATA'!CR56</f>
        <v>0</v>
      </c>
      <c r="CS56">
        <f>'[1]SURVEY DATA'!CS56</f>
        <v>0</v>
      </c>
    </row>
    <row r="57" spans="1:97" x14ac:dyDescent="0.25">
      <c r="A57" t="str">
        <f>'[1]SURVEY DATA'!A57</f>
        <v>AD56</v>
      </c>
      <c r="B57">
        <f>'[1]SURVEY DATA'!B57</f>
        <v>1</v>
      </c>
      <c r="C57">
        <f>'[1]SURVEY DATA'!C57</f>
        <v>0</v>
      </c>
      <c r="D57">
        <f>'[1]SURVEY DATA'!D57</f>
        <v>0</v>
      </c>
      <c r="E57">
        <f>'[1]SURVEY DATA'!E57</f>
        <v>0</v>
      </c>
      <c r="F57">
        <f>'[1]SURVEY DATA'!F57</f>
        <v>0</v>
      </c>
      <c r="G57">
        <f>'[1]SURVEY DATA'!G57</f>
        <v>1</v>
      </c>
      <c r="H57">
        <f>'[1]SURVEY DATA'!H57</f>
        <v>1</v>
      </c>
      <c r="I57">
        <f>'[1]SURVEY DATA'!I57</f>
        <v>1</v>
      </c>
      <c r="J57">
        <f>'[1]SURVEY DATA'!J57</f>
        <v>1</v>
      </c>
      <c r="K57">
        <f>'[1]SURVEY DATA'!K57</f>
        <v>2</v>
      </c>
      <c r="L57">
        <f>'[1]SURVEY DATA'!L57</f>
        <v>0</v>
      </c>
      <c r="M57">
        <f>'[1]SURVEY DATA'!M57</f>
        <v>0</v>
      </c>
      <c r="N57">
        <f>'[1]SURVEY DATA'!N57</f>
        <v>0</v>
      </c>
      <c r="O57">
        <f>'[1]SURVEY DATA'!O57</f>
        <v>2</v>
      </c>
      <c r="P57">
        <f>'[1]SURVEY DATA'!P57</f>
        <v>5</v>
      </c>
      <c r="Q57">
        <f>'[1]SURVEY DATA'!Q57</f>
        <v>2020</v>
      </c>
      <c r="R57">
        <f>'[1]SURVEY DATA'!R57</f>
        <v>1</v>
      </c>
      <c r="S57">
        <f>'[1]SURVEY DATA'!S57</f>
        <v>5</v>
      </c>
      <c r="T57">
        <f>'[1]SURVEY DATA'!T57</f>
        <v>60</v>
      </c>
      <c r="U57">
        <f>'[1]SURVEY DATA'!U57</f>
        <v>2</v>
      </c>
      <c r="V57">
        <f>'[1]SURVEY DATA'!V57</f>
        <v>3</v>
      </c>
      <c r="W57">
        <f>'[1]SURVEY DATA'!W57</f>
        <v>2</v>
      </c>
      <c r="X57">
        <f>'[1]SURVEY DATA'!X57</f>
        <v>4</v>
      </c>
      <c r="Y57">
        <f>'[1]SURVEY DATA'!Y57</f>
        <v>2</v>
      </c>
      <c r="Z57">
        <f>'[1]SURVEY DATA'!Z57</f>
        <v>1</v>
      </c>
      <c r="AA57">
        <f>'[1]SURVEY DATA'!AA57</f>
        <v>20</v>
      </c>
      <c r="AB57">
        <f>'[1]SURVEY DATA'!AB57</f>
        <v>3</v>
      </c>
      <c r="AC57">
        <f>'[1]SURVEY DATA'!AC57</f>
        <v>3</v>
      </c>
      <c r="AD57">
        <f>'[1]SURVEY DATA'!AD57</f>
        <v>1</v>
      </c>
      <c r="AE57">
        <f>'[1]SURVEY DATA'!AE57</f>
        <v>0</v>
      </c>
      <c r="AF57">
        <f>'[1]SURVEY DATA'!AF57</f>
        <v>4</v>
      </c>
      <c r="AG57">
        <f>'[1]SURVEY DATA'!AG57</f>
        <v>1</v>
      </c>
      <c r="AH57">
        <f>'[1]SURVEY DATA'!AH57</f>
        <v>3</v>
      </c>
      <c r="AI57">
        <f>'[1]SURVEY DATA'!AI57</f>
        <v>6</v>
      </c>
      <c r="AJ57">
        <f>'[1]SURVEY DATA'!AJ57</f>
        <v>500</v>
      </c>
      <c r="AK57">
        <f>'[1]SURVEY DATA'!AK57</f>
        <v>2</v>
      </c>
      <c r="AL57">
        <f>'[1]SURVEY DATA'!AL57</f>
        <v>300</v>
      </c>
      <c r="AM57">
        <f>'[1]SURVEY DATA'!AM57</f>
        <v>5</v>
      </c>
      <c r="AN57">
        <f>'[1]SURVEY DATA'!AN57</f>
        <v>2</v>
      </c>
      <c r="AO57">
        <f>'[1]SURVEY DATA'!AO57</f>
        <v>3</v>
      </c>
      <c r="AP57">
        <f>'[1]SURVEY DATA'!AP57</f>
        <v>0</v>
      </c>
      <c r="AQ57">
        <f>'[1]SURVEY DATA'!AQ57</f>
        <v>1</v>
      </c>
      <c r="AR57">
        <f>'[1]SURVEY DATA'!AR57</f>
        <v>0</v>
      </c>
      <c r="AS57">
        <f>'[1]SURVEY DATA'!AS57</f>
        <v>0</v>
      </c>
      <c r="AT57">
        <f>'[1]SURVEY DATA'!AT57</f>
        <v>0</v>
      </c>
      <c r="AU57">
        <f>'[1]SURVEY DATA'!AU57</f>
        <v>0</v>
      </c>
      <c r="AV57">
        <f>'[1]SURVEY DATA'!AV57</f>
        <v>2</v>
      </c>
      <c r="AW57">
        <f>'[1]SURVEY DATA'!AW57</f>
        <v>0</v>
      </c>
      <c r="AX57">
        <f>'[1]SURVEY DATA'!AX57</f>
        <v>2</v>
      </c>
      <c r="AY57">
        <f>'[1]SURVEY DATA'!AY57</f>
        <v>0</v>
      </c>
      <c r="AZ57">
        <f>'[1]SURVEY DATA'!AZ57</f>
        <v>2</v>
      </c>
      <c r="BA57">
        <f>'[1]SURVEY DATA'!BA57</f>
        <v>1</v>
      </c>
      <c r="BB57">
        <f>'[1]SURVEY DATA'!BB57</f>
        <v>1</v>
      </c>
      <c r="BC57">
        <f>'[1]SURVEY DATA'!BC57</f>
        <v>2</v>
      </c>
      <c r="BD57">
        <f>'[1]SURVEY DATA'!BD57</f>
        <v>0</v>
      </c>
      <c r="BE57">
        <f>'[1]SURVEY DATA'!BE57</f>
        <v>4</v>
      </c>
      <c r="BF57">
        <f>'[1]SURVEY DATA'!BF57</f>
        <v>0</v>
      </c>
      <c r="BG57">
        <f>'[1]SURVEY DATA'!BG57</f>
        <v>7</v>
      </c>
      <c r="BH57">
        <f>'[1]SURVEY DATA'!BH57</f>
        <v>1</v>
      </c>
      <c r="BI57">
        <f>'[1]SURVEY DATA'!BI57</f>
        <v>2</v>
      </c>
      <c r="BJ57">
        <f>'[1]SURVEY DATA'!BJ57</f>
        <v>5</v>
      </c>
      <c r="BK57">
        <f>'[1]SURVEY DATA'!BK57</f>
        <v>1</v>
      </c>
      <c r="BL57">
        <f>'[1]SURVEY DATA'!BL57</f>
        <v>8</v>
      </c>
      <c r="BM57">
        <f>'[1]SURVEY DATA'!BM57</f>
        <v>0</v>
      </c>
      <c r="BN57">
        <f>'[1]SURVEY DATA'!BN57</f>
        <v>0</v>
      </c>
      <c r="BO57">
        <f>'[1]SURVEY DATA'!BO57</f>
        <v>0</v>
      </c>
      <c r="BP57">
        <f>'[1]SURVEY DATA'!BP57</f>
        <v>1</v>
      </c>
      <c r="BQ57">
        <f>'[1]SURVEY DATA'!BQ57</f>
        <v>1</v>
      </c>
      <c r="BR57">
        <f>'[1]SURVEY DATA'!BR57</f>
        <v>3</v>
      </c>
      <c r="BS57">
        <f>'[1]SURVEY DATA'!BS57</f>
        <v>0</v>
      </c>
      <c r="BT57">
        <f>'[1]SURVEY DATA'!BT57</f>
        <v>1</v>
      </c>
      <c r="BU57">
        <f>'[1]SURVEY DATA'!BU57</f>
        <v>0</v>
      </c>
      <c r="BV57">
        <f>'[1]SURVEY DATA'!BV57</f>
        <v>1</v>
      </c>
      <c r="BW57">
        <f>'[1]SURVEY DATA'!BW57</f>
        <v>0</v>
      </c>
      <c r="BX57">
        <f>'[1]SURVEY DATA'!BX57</f>
        <v>0</v>
      </c>
      <c r="BY57">
        <f>'[1]SURVEY DATA'!BY57</f>
        <v>1</v>
      </c>
      <c r="BZ57">
        <f>'[1]SURVEY DATA'!BZ57</f>
        <v>1</v>
      </c>
      <c r="CA57">
        <f>'[1]SURVEY DATA'!CA57</f>
        <v>0</v>
      </c>
      <c r="CB57">
        <f>'[1]SURVEY DATA'!CB57</f>
        <v>1</v>
      </c>
      <c r="CC57">
        <f>'[1]SURVEY DATA'!CC57</f>
        <v>1</v>
      </c>
      <c r="CD57">
        <f>'[1]SURVEY DATA'!CD57</f>
        <v>1</v>
      </c>
      <c r="CE57">
        <f>'[1]SURVEY DATA'!CE57</f>
        <v>0</v>
      </c>
      <c r="CF57">
        <f>'[1]SURVEY DATA'!CF57</f>
        <v>1</v>
      </c>
      <c r="CG57">
        <f>'[1]SURVEY DATA'!CG57</f>
        <v>0</v>
      </c>
      <c r="CH57">
        <f>'[1]SURVEY DATA'!CH57</f>
        <v>1</v>
      </c>
      <c r="CI57">
        <f>'[1]SURVEY DATA'!CI57</f>
        <v>0</v>
      </c>
      <c r="CJ57">
        <f>'[1]SURVEY DATA'!CJ57</f>
        <v>0</v>
      </c>
      <c r="CK57">
        <f>'[1]SURVEY DATA'!CK57</f>
        <v>1</v>
      </c>
      <c r="CL57">
        <f>'[1]SURVEY DATA'!CL57</f>
        <v>3</v>
      </c>
      <c r="CM57">
        <f>'[1]SURVEY DATA'!CM57</f>
        <v>1</v>
      </c>
      <c r="CN57">
        <f>'[1]SURVEY DATA'!CN57</f>
        <v>2</v>
      </c>
      <c r="CO57">
        <f>'[1]SURVEY DATA'!CO57</f>
        <v>4</v>
      </c>
      <c r="CP57">
        <f>'[1]SURVEY DATA'!CP57</f>
        <v>0</v>
      </c>
      <c r="CQ57">
        <f>'[1]SURVEY DATA'!CQ57</f>
        <v>1</v>
      </c>
      <c r="CR57">
        <f>'[1]SURVEY DATA'!CR57</f>
        <v>0</v>
      </c>
      <c r="CS57">
        <f>'[1]SURVEY DATA'!CS57</f>
        <v>0</v>
      </c>
    </row>
    <row r="58" spans="1:97" x14ac:dyDescent="0.25">
      <c r="A58" t="str">
        <f>'[1]SURVEY DATA'!A58</f>
        <v>AD57</v>
      </c>
      <c r="B58">
        <f>'[1]SURVEY DATA'!B58</f>
        <v>1</v>
      </c>
      <c r="C58">
        <f>'[1]SURVEY DATA'!C58</f>
        <v>0</v>
      </c>
      <c r="D58">
        <f>'[1]SURVEY DATA'!D58</f>
        <v>0</v>
      </c>
      <c r="E58">
        <f>'[1]SURVEY DATA'!E58</f>
        <v>0</v>
      </c>
      <c r="F58">
        <f>'[1]SURVEY DATA'!F58</f>
        <v>0</v>
      </c>
      <c r="G58">
        <f>'[1]SURVEY DATA'!G58</f>
        <v>1</v>
      </c>
      <c r="H58">
        <f>'[1]SURVEY DATA'!H58</f>
        <v>1</v>
      </c>
      <c r="I58">
        <f>'[1]SURVEY DATA'!I58</f>
        <v>1</v>
      </c>
      <c r="J58">
        <f>'[1]SURVEY DATA'!J58</f>
        <v>1</v>
      </c>
      <c r="K58">
        <f>'[1]SURVEY DATA'!K58</f>
        <v>2</v>
      </c>
      <c r="L58">
        <f>'[1]SURVEY DATA'!L58</f>
        <v>0</v>
      </c>
      <c r="M58">
        <f>'[1]SURVEY DATA'!M58</f>
        <v>0</v>
      </c>
      <c r="N58">
        <f>'[1]SURVEY DATA'!N58</f>
        <v>0</v>
      </c>
      <c r="O58">
        <f>'[1]SURVEY DATA'!O58</f>
        <v>2</v>
      </c>
      <c r="P58">
        <f>'[1]SURVEY DATA'!P58</f>
        <v>5</v>
      </c>
      <c r="Q58">
        <f>'[1]SURVEY DATA'!Q58</f>
        <v>2021</v>
      </c>
      <c r="R58">
        <f>'[1]SURVEY DATA'!R58</f>
        <v>1</v>
      </c>
      <c r="S58">
        <f>'[1]SURVEY DATA'!S58</f>
        <v>5</v>
      </c>
      <c r="T58">
        <f>'[1]SURVEY DATA'!T58</f>
        <v>21</v>
      </c>
      <c r="U58">
        <f>'[1]SURVEY DATA'!U58</f>
        <v>2</v>
      </c>
      <c r="V58">
        <f>'[1]SURVEY DATA'!V58</f>
        <v>3</v>
      </c>
      <c r="W58">
        <f>'[1]SURVEY DATA'!W58</f>
        <v>1</v>
      </c>
      <c r="X58">
        <f>'[1]SURVEY DATA'!X58</f>
        <v>3</v>
      </c>
      <c r="Y58">
        <f>'[1]SURVEY DATA'!Y58</f>
        <v>2</v>
      </c>
      <c r="Z58">
        <f>'[1]SURVEY DATA'!Z58</f>
        <v>3</v>
      </c>
      <c r="AA58">
        <f>'[1]SURVEY DATA'!AA58</f>
        <v>11</v>
      </c>
      <c r="AB58">
        <f>'[1]SURVEY DATA'!AB58</f>
        <v>3</v>
      </c>
      <c r="AC58">
        <f>'[1]SURVEY DATA'!AC58</f>
        <v>6</v>
      </c>
      <c r="AD58">
        <f>'[1]SURVEY DATA'!AD58</f>
        <v>0</v>
      </c>
      <c r="AE58">
        <f>'[1]SURVEY DATA'!AE58</f>
        <v>0</v>
      </c>
      <c r="AF58">
        <f>'[1]SURVEY DATA'!AF58</f>
        <v>0</v>
      </c>
      <c r="AG58">
        <f>'[1]SURVEY DATA'!AG58</f>
        <v>1</v>
      </c>
      <c r="AH58">
        <f>'[1]SURVEY DATA'!AH58</f>
        <v>4</v>
      </c>
      <c r="AI58">
        <f>'[1]SURVEY DATA'!AI58</f>
        <v>1</v>
      </c>
      <c r="AJ58">
        <f>'[1]SURVEY DATA'!AJ58</f>
        <v>300</v>
      </c>
      <c r="AK58">
        <f>'[1]SURVEY DATA'!AK58</f>
        <v>2</v>
      </c>
      <c r="AL58">
        <f>'[1]SURVEY DATA'!AL58</f>
        <v>60</v>
      </c>
      <c r="AM58">
        <f>'[1]SURVEY DATA'!AM58</f>
        <v>5</v>
      </c>
      <c r="AN58">
        <f>'[1]SURVEY DATA'!AN58</f>
        <v>2</v>
      </c>
      <c r="AO58">
        <f>'[1]SURVEY DATA'!AO58</f>
        <v>3</v>
      </c>
      <c r="AP58">
        <f>'[1]SURVEY DATA'!AP58</f>
        <v>0</v>
      </c>
      <c r="AQ58">
        <f>'[1]SURVEY DATA'!AQ58</f>
        <v>1</v>
      </c>
      <c r="AR58">
        <f>'[1]SURVEY DATA'!AR58</f>
        <v>0</v>
      </c>
      <c r="AS58">
        <f>'[1]SURVEY DATA'!AS58</f>
        <v>0</v>
      </c>
      <c r="AT58">
        <f>'[1]SURVEY DATA'!AT58</f>
        <v>0</v>
      </c>
      <c r="AU58">
        <f>'[1]SURVEY DATA'!AU58</f>
        <v>0</v>
      </c>
      <c r="AV58">
        <f>'[1]SURVEY DATA'!AV58</f>
        <v>6</v>
      </c>
      <c r="AW58">
        <f>'[1]SURVEY DATA'!AW58</f>
        <v>0</v>
      </c>
      <c r="AX58">
        <f>'[1]SURVEY DATA'!AX58</f>
        <v>2</v>
      </c>
      <c r="AY58">
        <f>'[1]SURVEY DATA'!AY58</f>
        <v>3</v>
      </c>
      <c r="AZ58">
        <f>'[1]SURVEY DATA'!AZ58</f>
        <v>2</v>
      </c>
      <c r="BA58">
        <f>'[1]SURVEY DATA'!BA58</f>
        <v>1</v>
      </c>
      <c r="BB58">
        <f>'[1]SURVEY DATA'!BB58</f>
        <v>1</v>
      </c>
      <c r="BC58">
        <f>'[1]SURVEY DATA'!BC58</f>
        <v>2</v>
      </c>
      <c r="BD58">
        <f>'[1]SURVEY DATA'!BD58</f>
        <v>0</v>
      </c>
      <c r="BE58">
        <f>'[1]SURVEY DATA'!BE58</f>
        <v>0</v>
      </c>
      <c r="BF58">
        <f>'[1]SURVEY DATA'!BF58</f>
        <v>0</v>
      </c>
      <c r="BG58">
        <f>'[1]SURVEY DATA'!BG58</f>
        <v>7</v>
      </c>
      <c r="BH58">
        <f>'[1]SURVEY DATA'!BH58</f>
        <v>0</v>
      </c>
      <c r="BI58">
        <f>'[1]SURVEY DATA'!BI58</f>
        <v>2</v>
      </c>
      <c r="BJ58">
        <f>'[1]SURVEY DATA'!BJ58</f>
        <v>5</v>
      </c>
      <c r="BK58">
        <f>'[1]SURVEY DATA'!BK58</f>
        <v>1</v>
      </c>
      <c r="BL58">
        <f>'[1]SURVEY DATA'!BL58</f>
        <v>6</v>
      </c>
      <c r="BM58">
        <f>'[1]SURVEY DATA'!BM58</f>
        <v>1</v>
      </c>
      <c r="BN58">
        <f>'[1]SURVEY DATA'!BN58</f>
        <v>1</v>
      </c>
      <c r="BO58">
        <f>'[1]SURVEY DATA'!BO58</f>
        <v>1</v>
      </c>
      <c r="BP58">
        <f>'[1]SURVEY DATA'!BP58</f>
        <v>3</v>
      </c>
      <c r="BQ58">
        <f>'[1]SURVEY DATA'!BQ58</f>
        <v>1</v>
      </c>
      <c r="BR58">
        <f>'[1]SURVEY DATA'!BR58</f>
        <v>1</v>
      </c>
      <c r="BS58">
        <f>'[1]SURVEY DATA'!BS58</f>
        <v>0</v>
      </c>
      <c r="BT58">
        <f>'[1]SURVEY DATA'!BT58</f>
        <v>1</v>
      </c>
      <c r="BU58">
        <f>'[1]SURVEY DATA'!BU58</f>
        <v>0</v>
      </c>
      <c r="BV58">
        <f>'[1]SURVEY DATA'!BV58</f>
        <v>1</v>
      </c>
      <c r="BW58">
        <f>'[1]SURVEY DATA'!BW58</f>
        <v>0</v>
      </c>
      <c r="BX58">
        <f>'[1]SURVEY DATA'!BX58</f>
        <v>1</v>
      </c>
      <c r="BY58">
        <f>'[1]SURVEY DATA'!BY58</f>
        <v>1</v>
      </c>
      <c r="BZ58">
        <f>'[1]SURVEY DATA'!BZ58</f>
        <v>2</v>
      </c>
      <c r="CA58">
        <f>'[1]SURVEY DATA'!CA58</f>
        <v>0</v>
      </c>
      <c r="CB58">
        <f>'[1]SURVEY DATA'!CB58</f>
        <v>1</v>
      </c>
      <c r="CC58">
        <f>'[1]SURVEY DATA'!CC58</f>
        <v>4</v>
      </c>
      <c r="CD58">
        <f>'[1]SURVEY DATA'!CD58</f>
        <v>4</v>
      </c>
      <c r="CE58">
        <f>'[1]SURVEY DATA'!CE58</f>
        <v>0</v>
      </c>
      <c r="CF58">
        <f>'[1]SURVEY DATA'!CF58</f>
        <v>6</v>
      </c>
      <c r="CG58">
        <f>'[1]SURVEY DATA'!CG58</f>
        <v>0</v>
      </c>
      <c r="CH58">
        <f>'[1]SURVEY DATA'!CH58</f>
        <v>1</v>
      </c>
      <c r="CI58">
        <f>'[1]SURVEY DATA'!CI58</f>
        <v>1</v>
      </c>
      <c r="CJ58">
        <f>'[1]SURVEY DATA'!CJ58</f>
        <v>1</v>
      </c>
      <c r="CK58">
        <f>'[1]SURVEY DATA'!CK58</f>
        <v>2</v>
      </c>
      <c r="CL58">
        <f>'[1]SURVEY DATA'!CL58</f>
        <v>7</v>
      </c>
      <c r="CM58">
        <f>'[1]SURVEY DATA'!CM58</f>
        <v>1</v>
      </c>
      <c r="CN58">
        <f>'[1]SURVEY DATA'!CN58</f>
        <v>2</v>
      </c>
      <c r="CO58">
        <f>'[1]SURVEY DATA'!CO58</f>
        <v>1</v>
      </c>
      <c r="CP58">
        <f>'[1]SURVEY DATA'!CP58</f>
        <v>0</v>
      </c>
      <c r="CQ58">
        <f>'[1]SURVEY DATA'!CQ58</f>
        <v>1</v>
      </c>
      <c r="CR58">
        <f>'[1]SURVEY DATA'!CR58</f>
        <v>1</v>
      </c>
      <c r="CS58">
        <f>'[1]SURVEY DATA'!CS58</f>
        <v>1</v>
      </c>
    </row>
    <row r="59" spans="1:97" x14ac:dyDescent="0.25">
      <c r="A59" t="str">
        <f>'[1]SURVEY DATA'!A59</f>
        <v>AD58</v>
      </c>
      <c r="B59">
        <f>'[1]SURVEY DATA'!B59</f>
        <v>1</v>
      </c>
      <c r="C59">
        <f>'[1]SURVEY DATA'!C59</f>
        <v>0</v>
      </c>
      <c r="D59">
        <f>'[1]SURVEY DATA'!D59</f>
        <v>0</v>
      </c>
      <c r="E59">
        <f>'[1]SURVEY DATA'!E59</f>
        <v>0</v>
      </c>
      <c r="F59">
        <f>'[1]SURVEY DATA'!F59</f>
        <v>0</v>
      </c>
      <c r="G59">
        <f>'[1]SURVEY DATA'!G59</f>
        <v>1</v>
      </c>
      <c r="H59">
        <f>'[1]SURVEY DATA'!H59</f>
        <v>1</v>
      </c>
      <c r="I59">
        <f>'[1]SURVEY DATA'!I59</f>
        <v>7</v>
      </c>
      <c r="J59">
        <f>'[1]SURVEY DATA'!J59</f>
        <v>1</v>
      </c>
      <c r="K59">
        <f>'[1]SURVEY DATA'!K59</f>
        <v>8</v>
      </c>
      <c r="L59">
        <f>'[1]SURVEY DATA'!L59</f>
        <v>1</v>
      </c>
      <c r="M59">
        <f>'[1]SURVEY DATA'!M59</f>
        <v>2</v>
      </c>
      <c r="N59">
        <f>'[1]SURVEY DATA'!N59</f>
        <v>3</v>
      </c>
      <c r="O59">
        <f>'[1]SURVEY DATA'!O59</f>
        <v>0</v>
      </c>
      <c r="P59">
        <f>'[1]SURVEY DATA'!P59</f>
        <v>3</v>
      </c>
      <c r="Q59">
        <f>'[1]SURVEY DATA'!Q59</f>
        <v>2021</v>
      </c>
      <c r="R59">
        <f>'[1]SURVEY DATA'!R59</f>
        <v>1</v>
      </c>
      <c r="S59">
        <f>'[1]SURVEY DATA'!S59</f>
        <v>0</v>
      </c>
      <c r="T59">
        <f>'[1]SURVEY DATA'!T59</f>
        <v>30</v>
      </c>
      <c r="U59">
        <f>'[1]SURVEY DATA'!U59</f>
        <v>2</v>
      </c>
      <c r="V59">
        <f>'[1]SURVEY DATA'!V59</f>
        <v>1</v>
      </c>
      <c r="W59">
        <f>'[1]SURVEY DATA'!W59</f>
        <v>1</v>
      </c>
      <c r="X59">
        <f>'[1]SURVEY DATA'!X59</f>
        <v>2</v>
      </c>
      <c r="Y59">
        <f>'[1]SURVEY DATA'!Y59</f>
        <v>1</v>
      </c>
      <c r="Z59">
        <f>'[1]SURVEY DATA'!Z59</f>
        <v>1</v>
      </c>
      <c r="AA59">
        <f>'[1]SURVEY DATA'!AA59</f>
        <v>4</v>
      </c>
      <c r="AB59">
        <f>'[1]SURVEY DATA'!AB59</f>
        <v>2</v>
      </c>
      <c r="AC59">
        <f>'[1]SURVEY DATA'!AC59</f>
        <v>1</v>
      </c>
      <c r="AD59">
        <f>'[1]SURVEY DATA'!AD59</f>
        <v>0</v>
      </c>
      <c r="AE59">
        <f>'[1]SURVEY DATA'!AE59</f>
        <v>0</v>
      </c>
      <c r="AF59">
        <f>'[1]SURVEY DATA'!AF59</f>
        <v>2</v>
      </c>
      <c r="AG59">
        <f>'[1]SURVEY DATA'!AG59</f>
        <v>1</v>
      </c>
      <c r="AH59">
        <f>'[1]SURVEY DATA'!AH59</f>
        <v>4</v>
      </c>
      <c r="AI59">
        <f>'[1]SURVEY DATA'!AI59</f>
        <v>4</v>
      </c>
      <c r="AJ59">
        <f>'[1]SURVEY DATA'!AJ59</f>
        <v>800</v>
      </c>
      <c r="AK59">
        <f>'[1]SURVEY DATA'!AK59</f>
        <v>3</v>
      </c>
      <c r="AL59">
        <f>'[1]SURVEY DATA'!AL59</f>
        <v>0</v>
      </c>
      <c r="AM59">
        <f>'[1]SURVEY DATA'!AM59</f>
        <v>4</v>
      </c>
      <c r="AN59">
        <f>'[1]SURVEY DATA'!AN59</f>
        <v>2</v>
      </c>
      <c r="AO59">
        <f>'[1]SURVEY DATA'!AO59</f>
        <v>0</v>
      </c>
      <c r="AP59">
        <f>'[1]SURVEY DATA'!AP59</f>
        <v>4</v>
      </c>
      <c r="AQ59">
        <f>'[1]SURVEY DATA'!AQ59</f>
        <v>10</v>
      </c>
      <c r="AR59">
        <f>'[1]SURVEY DATA'!AR59</f>
        <v>2</v>
      </c>
      <c r="AS59">
        <f>'[1]SURVEY DATA'!AS59</f>
        <v>3</v>
      </c>
      <c r="AT59">
        <f>'[1]SURVEY DATA'!AT59</f>
        <v>4</v>
      </c>
      <c r="AU59">
        <f>'[1]SURVEY DATA'!AU59</f>
        <v>0</v>
      </c>
      <c r="AV59">
        <f>'[1]SURVEY DATA'!AV59</f>
        <v>4</v>
      </c>
      <c r="AW59">
        <f>'[1]SURVEY DATA'!AW59</f>
        <v>1</v>
      </c>
      <c r="AX59">
        <f>'[1]SURVEY DATA'!AX59</f>
        <v>2</v>
      </c>
      <c r="AY59">
        <f>'[1]SURVEY DATA'!AY59</f>
        <v>0</v>
      </c>
      <c r="AZ59">
        <f>'[1]SURVEY DATA'!AZ59</f>
        <v>2</v>
      </c>
      <c r="BA59">
        <f>'[1]SURVEY DATA'!BA59</f>
        <v>0</v>
      </c>
      <c r="BB59">
        <f>'[1]SURVEY DATA'!BB59</f>
        <v>0</v>
      </c>
      <c r="BC59">
        <f>'[1]SURVEY DATA'!BC59</f>
        <v>0</v>
      </c>
      <c r="BD59">
        <f>'[1]SURVEY DATA'!BD59</f>
        <v>0</v>
      </c>
      <c r="BE59">
        <f>'[1]SURVEY DATA'!BE59</f>
        <v>0</v>
      </c>
      <c r="BF59">
        <f>'[1]SURVEY DATA'!BF59</f>
        <v>0</v>
      </c>
      <c r="BG59">
        <f>'[1]SURVEY DATA'!BG59</f>
        <v>2</v>
      </c>
      <c r="BH59">
        <f>'[1]SURVEY DATA'!BH59</f>
        <v>0</v>
      </c>
      <c r="BI59">
        <f>'[1]SURVEY DATA'!BI59</f>
        <v>1</v>
      </c>
      <c r="BJ59">
        <f>'[1]SURVEY DATA'!BJ59</f>
        <v>5</v>
      </c>
      <c r="BK59">
        <f>'[1]SURVEY DATA'!BK59</f>
        <v>0</v>
      </c>
      <c r="BL59">
        <f>'[1]SURVEY DATA'!BL59</f>
        <v>1</v>
      </c>
      <c r="BM59">
        <f>'[1]SURVEY DATA'!BM59</f>
        <v>0</v>
      </c>
      <c r="BN59">
        <f>'[1]SURVEY DATA'!BN59</f>
        <v>0</v>
      </c>
      <c r="BO59">
        <f>'[1]SURVEY DATA'!BO59</f>
        <v>0</v>
      </c>
      <c r="BP59">
        <f>'[1]SURVEY DATA'!BP59</f>
        <v>1</v>
      </c>
      <c r="BQ59">
        <f>'[1]SURVEY DATA'!BQ59</f>
        <v>0</v>
      </c>
      <c r="BR59">
        <f>'[1]SURVEY DATA'!BR59</f>
        <v>1</v>
      </c>
      <c r="BS59">
        <f>'[1]SURVEY DATA'!BS59</f>
        <v>0</v>
      </c>
      <c r="BT59">
        <f>'[1]SURVEY DATA'!BT59</f>
        <v>1</v>
      </c>
      <c r="BU59">
        <f>'[1]SURVEY DATA'!BU59</f>
        <v>1</v>
      </c>
      <c r="BV59">
        <f>'[1]SURVEY DATA'!BV59</f>
        <v>3</v>
      </c>
      <c r="BW59">
        <f>'[1]SURVEY DATA'!BW59</f>
        <v>0</v>
      </c>
      <c r="BX59">
        <f>'[1]SURVEY DATA'!BX59</f>
        <v>0</v>
      </c>
      <c r="BY59">
        <f>'[1]SURVEY DATA'!BY59</f>
        <v>1</v>
      </c>
      <c r="BZ59">
        <f>'[1]SURVEY DATA'!BZ59</f>
        <v>2</v>
      </c>
      <c r="CA59">
        <f>'[1]SURVEY DATA'!CA59</f>
        <v>0</v>
      </c>
      <c r="CB59">
        <f>'[1]SURVEY DATA'!CB59</f>
        <v>1</v>
      </c>
      <c r="CC59">
        <f>'[1]SURVEY DATA'!CC59</f>
        <v>3</v>
      </c>
      <c r="CD59">
        <f>'[1]SURVEY DATA'!CD59</f>
        <v>1</v>
      </c>
      <c r="CE59">
        <f>'[1]SURVEY DATA'!CE59</f>
        <v>0</v>
      </c>
      <c r="CF59">
        <f>'[1]SURVEY DATA'!CF59</f>
        <v>1</v>
      </c>
      <c r="CG59">
        <f>'[1]SURVEY DATA'!CG59</f>
        <v>0</v>
      </c>
      <c r="CH59">
        <f>'[1]SURVEY DATA'!CH59</f>
        <v>1</v>
      </c>
      <c r="CI59">
        <f>'[1]SURVEY DATA'!CI59</f>
        <v>0</v>
      </c>
      <c r="CJ59">
        <f>'[1]SURVEY DATA'!CJ59</f>
        <v>0</v>
      </c>
      <c r="CK59">
        <f>'[1]SURVEY DATA'!CK59</f>
        <v>1</v>
      </c>
      <c r="CL59">
        <f>'[1]SURVEY DATA'!CL59</f>
        <v>7</v>
      </c>
      <c r="CM59">
        <f>'[1]SURVEY DATA'!CM59</f>
        <v>1</v>
      </c>
      <c r="CN59">
        <f>'[1]SURVEY DATA'!CN59</f>
        <v>4</v>
      </c>
      <c r="CO59">
        <f>'[1]SURVEY DATA'!CO59</f>
        <v>1</v>
      </c>
      <c r="CP59">
        <f>'[1]SURVEY DATA'!CP59</f>
        <v>0</v>
      </c>
      <c r="CQ59">
        <f>'[1]SURVEY DATA'!CQ59</f>
        <v>1</v>
      </c>
      <c r="CR59">
        <f>'[1]SURVEY DATA'!CR59</f>
        <v>1</v>
      </c>
      <c r="CS59">
        <f>'[1]SURVEY DATA'!CS59</f>
        <v>1</v>
      </c>
    </row>
    <row r="60" spans="1:97" x14ac:dyDescent="0.25">
      <c r="A60" t="str">
        <f>'[1]SURVEY DATA'!A60</f>
        <v>AD59</v>
      </c>
      <c r="B60">
        <f>'[1]SURVEY DATA'!B60</f>
        <v>1</v>
      </c>
      <c r="C60">
        <f>'[1]SURVEY DATA'!C60</f>
        <v>0</v>
      </c>
      <c r="D60">
        <f>'[1]SURVEY DATA'!D60</f>
        <v>0</v>
      </c>
      <c r="E60">
        <f>'[1]SURVEY DATA'!E60</f>
        <v>0</v>
      </c>
      <c r="F60">
        <f>'[1]SURVEY DATA'!F60</f>
        <v>0</v>
      </c>
      <c r="G60">
        <f>'[1]SURVEY DATA'!G60</f>
        <v>2</v>
      </c>
      <c r="H60">
        <f>'[1]SURVEY DATA'!H60</f>
        <v>1</v>
      </c>
      <c r="I60">
        <f>'[1]SURVEY DATA'!I60</f>
        <v>6</v>
      </c>
      <c r="J60">
        <f>'[1]SURVEY DATA'!J60</f>
        <v>2</v>
      </c>
      <c r="K60">
        <f>'[1]SURVEY DATA'!K60</f>
        <v>4</v>
      </c>
      <c r="L60">
        <f>'[1]SURVEY DATA'!L60</f>
        <v>0</v>
      </c>
      <c r="M60">
        <f>'[1]SURVEY DATA'!M60</f>
        <v>0</v>
      </c>
      <c r="N60">
        <f>'[1]SURVEY DATA'!N60</f>
        <v>0</v>
      </c>
      <c r="O60">
        <f>'[1]SURVEY DATA'!O60</f>
        <v>4</v>
      </c>
      <c r="P60">
        <f>'[1]SURVEY DATA'!P60</f>
        <v>4</v>
      </c>
      <c r="Q60">
        <f>'[1]SURVEY DATA'!Q60</f>
        <v>2018</v>
      </c>
      <c r="R60">
        <f>'[1]SURVEY DATA'!R60</f>
        <v>1</v>
      </c>
      <c r="S60">
        <f>'[1]SURVEY DATA'!S60</f>
        <v>4</v>
      </c>
      <c r="T60">
        <f>'[1]SURVEY DATA'!T60</f>
        <v>150</v>
      </c>
      <c r="U60">
        <f>'[1]SURVEY DATA'!U60</f>
        <v>2</v>
      </c>
      <c r="V60">
        <f>'[1]SURVEY DATA'!V60</f>
        <v>3</v>
      </c>
      <c r="W60">
        <f>'[1]SURVEY DATA'!W60</f>
        <v>2</v>
      </c>
      <c r="X60">
        <f>'[1]SURVEY DATA'!X60</f>
        <v>3</v>
      </c>
      <c r="Y60">
        <f>'[1]SURVEY DATA'!Y60</f>
        <v>2</v>
      </c>
      <c r="Z60">
        <f>'[1]SURVEY DATA'!Z60</f>
        <v>1</v>
      </c>
      <c r="AA60">
        <f>'[1]SURVEY DATA'!AA60</f>
        <v>4</v>
      </c>
      <c r="AB60">
        <f>'[1]SURVEY DATA'!AB60</f>
        <v>1</v>
      </c>
      <c r="AC60">
        <f>'[1]SURVEY DATA'!AC60</f>
        <v>0</v>
      </c>
      <c r="AD60">
        <f>'[1]SURVEY DATA'!AD60</f>
        <v>1</v>
      </c>
      <c r="AE60">
        <f>'[1]SURVEY DATA'!AE60</f>
        <v>0</v>
      </c>
      <c r="AF60">
        <f>'[1]SURVEY DATA'!AF60</f>
        <v>2</v>
      </c>
      <c r="AG60">
        <f>'[1]SURVEY DATA'!AG60</f>
        <v>1</v>
      </c>
      <c r="AH60">
        <f>'[1]SURVEY DATA'!AH60</f>
        <v>4</v>
      </c>
      <c r="AI60">
        <f>'[1]SURVEY DATA'!AI60</f>
        <v>5</v>
      </c>
      <c r="AJ60">
        <f>'[1]SURVEY DATA'!AJ60</f>
        <v>1500</v>
      </c>
      <c r="AK60">
        <f>'[1]SURVEY DATA'!AK60</f>
        <v>3</v>
      </c>
      <c r="AL60">
        <f>'[1]SURVEY DATA'!AL60</f>
        <v>1</v>
      </c>
      <c r="AM60">
        <f>'[1]SURVEY DATA'!AM60</f>
        <v>5</v>
      </c>
      <c r="AN60">
        <f>'[1]SURVEY DATA'!AN60</f>
        <v>2</v>
      </c>
      <c r="AO60">
        <f>'[1]SURVEY DATA'!AO60</f>
        <v>3</v>
      </c>
      <c r="AP60">
        <f>'[1]SURVEY DATA'!AP60</f>
        <v>0</v>
      </c>
      <c r="AQ60">
        <f>'[1]SURVEY DATA'!AQ60</f>
        <v>10</v>
      </c>
      <c r="AR60">
        <f>'[1]SURVEY DATA'!AR60</f>
        <v>2</v>
      </c>
      <c r="AS60">
        <f>'[1]SURVEY DATA'!AS60</f>
        <v>3</v>
      </c>
      <c r="AT60">
        <f>'[1]SURVEY DATA'!AT60</f>
        <v>4</v>
      </c>
      <c r="AU60">
        <f>'[1]SURVEY DATA'!AU60</f>
        <v>0</v>
      </c>
      <c r="AV60">
        <f>'[1]SURVEY DATA'!AV60</f>
        <v>4</v>
      </c>
      <c r="AW60">
        <f>'[1]SURVEY DATA'!AW60</f>
        <v>1</v>
      </c>
      <c r="AX60">
        <f>'[1]SURVEY DATA'!AX60</f>
        <v>2</v>
      </c>
      <c r="AY60">
        <f>'[1]SURVEY DATA'!AY60</f>
        <v>0</v>
      </c>
      <c r="AZ60">
        <f>'[1]SURVEY DATA'!AZ60</f>
        <v>2</v>
      </c>
      <c r="BA60">
        <f>'[1]SURVEY DATA'!BA60</f>
        <v>1</v>
      </c>
      <c r="BB60">
        <f>'[1]SURVEY DATA'!BB60</f>
        <v>1</v>
      </c>
      <c r="BC60">
        <f>'[1]SURVEY DATA'!BC60</f>
        <v>2</v>
      </c>
      <c r="BD60">
        <f>'[1]SURVEY DATA'!BD60</f>
        <v>0</v>
      </c>
      <c r="BE60">
        <f>'[1]SURVEY DATA'!BE60</f>
        <v>0</v>
      </c>
      <c r="BF60">
        <f>'[1]SURVEY DATA'!BF60</f>
        <v>5</v>
      </c>
      <c r="BG60">
        <f>'[1]SURVEY DATA'!BG60</f>
        <v>4</v>
      </c>
      <c r="BH60">
        <f>'[1]SURVEY DATA'!BH60</f>
        <v>0</v>
      </c>
      <c r="BI60">
        <f>'[1]SURVEY DATA'!BI60</f>
        <v>1</v>
      </c>
      <c r="BJ60">
        <f>'[1]SURVEY DATA'!BJ60</f>
        <v>5</v>
      </c>
      <c r="BK60">
        <f>'[1]SURVEY DATA'!BK60</f>
        <v>0</v>
      </c>
      <c r="BL60">
        <f>'[1]SURVEY DATA'!BL60</f>
        <v>1</v>
      </c>
      <c r="BM60">
        <f>'[1]SURVEY DATA'!BM60</f>
        <v>0</v>
      </c>
      <c r="BN60">
        <f>'[1]SURVEY DATA'!BN60</f>
        <v>0</v>
      </c>
      <c r="BO60">
        <f>'[1]SURVEY DATA'!BO60</f>
        <v>0</v>
      </c>
      <c r="BP60">
        <f>'[1]SURVEY DATA'!BP60</f>
        <v>1</v>
      </c>
      <c r="BQ60">
        <f>'[1]SURVEY DATA'!BQ60</f>
        <v>0</v>
      </c>
      <c r="BR60">
        <f>'[1]SURVEY DATA'!BR60</f>
        <v>1</v>
      </c>
      <c r="BS60">
        <f>'[1]SURVEY DATA'!BS60</f>
        <v>0</v>
      </c>
      <c r="BT60">
        <f>'[1]SURVEY DATA'!BT60</f>
        <v>1</v>
      </c>
      <c r="BU60">
        <f>'[1]SURVEY DATA'!BU60</f>
        <v>1</v>
      </c>
      <c r="BV60">
        <f>'[1]SURVEY DATA'!BV60</f>
        <v>3</v>
      </c>
      <c r="BW60">
        <f>'[1]SURVEY DATA'!BW60</f>
        <v>0</v>
      </c>
      <c r="BX60">
        <f>'[1]SURVEY DATA'!BX60</f>
        <v>0</v>
      </c>
      <c r="BY60">
        <f>'[1]SURVEY DATA'!BY60</f>
        <v>1</v>
      </c>
      <c r="BZ60">
        <f>'[1]SURVEY DATA'!BZ60</f>
        <v>2</v>
      </c>
      <c r="CA60">
        <f>'[1]SURVEY DATA'!CA60</f>
        <v>0</v>
      </c>
      <c r="CB60">
        <f>'[1]SURVEY DATA'!CB60</f>
        <v>1</v>
      </c>
      <c r="CC60">
        <f>'[1]SURVEY DATA'!CC60</f>
        <v>3</v>
      </c>
      <c r="CD60">
        <f>'[1]SURVEY DATA'!CD60</f>
        <v>3</v>
      </c>
      <c r="CE60">
        <f>'[1]SURVEY DATA'!CE60</f>
        <v>0</v>
      </c>
      <c r="CF60">
        <f>'[1]SURVEY DATA'!CF60</f>
        <v>1</v>
      </c>
      <c r="CG60">
        <f>'[1]SURVEY DATA'!CG60</f>
        <v>0</v>
      </c>
      <c r="CH60">
        <f>'[1]SURVEY DATA'!CH60</f>
        <v>1</v>
      </c>
      <c r="CI60">
        <f>'[1]SURVEY DATA'!CI60</f>
        <v>1</v>
      </c>
      <c r="CJ60">
        <f>'[1]SURVEY DATA'!CJ60</f>
        <v>1</v>
      </c>
      <c r="CK60">
        <f>'[1]SURVEY DATA'!CK60</f>
        <v>2</v>
      </c>
      <c r="CL60">
        <f>'[1]SURVEY DATA'!CL60</f>
        <v>6</v>
      </c>
      <c r="CM60">
        <f>'[1]SURVEY DATA'!CM60</f>
        <v>4</v>
      </c>
      <c r="CN60">
        <f>'[1]SURVEY DATA'!CN60</f>
        <v>1</v>
      </c>
      <c r="CO60">
        <f>'[1]SURVEY DATA'!CO60</f>
        <v>1</v>
      </c>
      <c r="CP60">
        <f>'[1]SURVEY DATA'!CP60</f>
        <v>1</v>
      </c>
      <c r="CQ60">
        <f>'[1]SURVEY DATA'!CQ60</f>
        <v>1</v>
      </c>
      <c r="CR60">
        <f>'[1]SURVEY DATA'!CR60</f>
        <v>0</v>
      </c>
      <c r="CS60">
        <f>'[1]SURVEY DATA'!CS60</f>
        <v>1</v>
      </c>
    </row>
    <row r="61" spans="1:97" x14ac:dyDescent="0.25">
      <c r="A61" t="str">
        <f>'[1]SURVEY DATA'!A61</f>
        <v>AD60</v>
      </c>
      <c r="B61">
        <f>'[1]SURVEY DATA'!B61</f>
        <v>1</v>
      </c>
      <c r="C61">
        <f>'[1]SURVEY DATA'!C61</f>
        <v>0</v>
      </c>
      <c r="D61">
        <f>'[1]SURVEY DATA'!D61</f>
        <v>0</v>
      </c>
      <c r="E61">
        <f>'[1]SURVEY DATA'!E61</f>
        <v>0</v>
      </c>
      <c r="F61">
        <f>'[1]SURVEY DATA'!F61</f>
        <v>0</v>
      </c>
      <c r="G61">
        <f>'[1]SURVEY DATA'!G61</f>
        <v>1</v>
      </c>
      <c r="H61">
        <f>'[1]SURVEY DATA'!H61</f>
        <v>1</v>
      </c>
      <c r="I61">
        <f>'[1]SURVEY DATA'!I61</f>
        <v>1</v>
      </c>
      <c r="J61">
        <f>'[1]SURVEY DATA'!J61</f>
        <v>1</v>
      </c>
      <c r="K61">
        <f>'[1]SURVEY DATA'!K61</f>
        <v>1</v>
      </c>
      <c r="L61">
        <f>'[1]SURVEY DATA'!L61</f>
        <v>1</v>
      </c>
      <c r="M61">
        <f>'[1]SURVEY DATA'!M61</f>
        <v>0</v>
      </c>
      <c r="N61">
        <f>'[1]SURVEY DATA'!N61</f>
        <v>0</v>
      </c>
      <c r="O61">
        <f>'[1]SURVEY DATA'!O61</f>
        <v>0</v>
      </c>
      <c r="P61">
        <f>'[1]SURVEY DATA'!P61</f>
        <v>1</v>
      </c>
      <c r="Q61">
        <f>'[1]SURVEY DATA'!Q61</f>
        <v>2015</v>
      </c>
      <c r="R61">
        <f>'[1]SURVEY DATA'!R61</f>
        <v>1</v>
      </c>
      <c r="S61">
        <f>'[1]SURVEY DATA'!S61</f>
        <v>1</v>
      </c>
      <c r="T61">
        <f>'[1]SURVEY DATA'!T61</f>
        <v>1</v>
      </c>
      <c r="U61">
        <f>'[1]SURVEY DATA'!U61</f>
        <v>2</v>
      </c>
      <c r="V61">
        <f>'[1]SURVEY DATA'!V61</f>
        <v>3</v>
      </c>
      <c r="W61">
        <f>'[1]SURVEY DATA'!W61</f>
        <v>1</v>
      </c>
      <c r="X61">
        <f>'[1]SURVEY DATA'!X61</f>
        <v>4</v>
      </c>
      <c r="Y61">
        <f>'[1]SURVEY DATA'!Y61</f>
        <v>2</v>
      </c>
      <c r="Z61">
        <f>'[1]SURVEY DATA'!Z61</f>
        <v>5</v>
      </c>
      <c r="AA61">
        <f>'[1]SURVEY DATA'!AA61</f>
        <v>8</v>
      </c>
      <c r="AB61">
        <f>'[1]SURVEY DATA'!AB61</f>
        <v>3</v>
      </c>
      <c r="AC61">
        <f>'[1]SURVEY DATA'!AC61</f>
        <v>1</v>
      </c>
      <c r="AD61">
        <f>'[1]SURVEY DATA'!AD61</f>
        <v>2</v>
      </c>
      <c r="AE61">
        <f>'[1]SURVEY DATA'!AE61</f>
        <v>1</v>
      </c>
      <c r="AF61">
        <f>'[1]SURVEY DATA'!AF61</f>
        <v>1</v>
      </c>
      <c r="AG61">
        <f>'[1]SURVEY DATA'!AG61</f>
        <v>1</v>
      </c>
      <c r="AH61">
        <f>'[1]SURVEY DATA'!AH61</f>
        <v>7</v>
      </c>
      <c r="AI61">
        <f>'[1]SURVEY DATA'!AI61</f>
        <v>7</v>
      </c>
      <c r="AJ61">
        <f>'[1]SURVEY DATA'!AJ61</f>
        <v>300</v>
      </c>
      <c r="AK61">
        <f>'[1]SURVEY DATA'!AK61</f>
        <v>2</v>
      </c>
      <c r="AL61">
        <f>'[1]SURVEY DATA'!AL61</f>
        <v>700</v>
      </c>
      <c r="AM61">
        <f>'[1]SURVEY DATA'!AM61</f>
        <v>5</v>
      </c>
      <c r="AN61">
        <f>'[1]SURVEY DATA'!AN61</f>
        <v>2</v>
      </c>
      <c r="AO61">
        <f>'[1]SURVEY DATA'!AO61</f>
        <v>3</v>
      </c>
      <c r="AP61">
        <f>'[1]SURVEY DATA'!AP61</f>
        <v>0</v>
      </c>
      <c r="AQ61">
        <f>'[1]SURVEY DATA'!AQ61</f>
        <v>10</v>
      </c>
      <c r="AR61">
        <f>'[1]SURVEY DATA'!AR61</f>
        <v>2</v>
      </c>
      <c r="AS61">
        <f>'[1]SURVEY DATA'!AS61</f>
        <v>3</v>
      </c>
      <c r="AT61">
        <f>'[1]SURVEY DATA'!AT61</f>
        <v>4</v>
      </c>
      <c r="AU61">
        <f>'[1]SURVEY DATA'!AU61</f>
        <v>0</v>
      </c>
      <c r="AV61">
        <f>'[1]SURVEY DATA'!AV61</f>
        <v>4</v>
      </c>
      <c r="AW61">
        <f>'[1]SURVEY DATA'!AW61</f>
        <v>1</v>
      </c>
      <c r="AX61">
        <f>'[1]SURVEY DATA'!AX61</f>
        <v>2</v>
      </c>
      <c r="AY61">
        <f>'[1]SURVEY DATA'!AY61</f>
        <v>0</v>
      </c>
      <c r="AZ61">
        <f>'[1]SURVEY DATA'!AZ61</f>
        <v>2</v>
      </c>
      <c r="BA61">
        <f>'[1]SURVEY DATA'!BA61</f>
        <v>1</v>
      </c>
      <c r="BB61">
        <f>'[1]SURVEY DATA'!BB61</f>
        <v>1</v>
      </c>
      <c r="BC61">
        <f>'[1]SURVEY DATA'!BC61</f>
        <v>2</v>
      </c>
      <c r="BD61">
        <f>'[1]SURVEY DATA'!BD61</f>
        <v>0</v>
      </c>
      <c r="BE61">
        <f>'[1]SURVEY DATA'!BE61</f>
        <v>0</v>
      </c>
      <c r="BF61">
        <f>'[1]SURVEY DATA'!BF61</f>
        <v>0</v>
      </c>
      <c r="BG61">
        <f>'[1]SURVEY DATA'!BG61</f>
        <v>6</v>
      </c>
      <c r="BH61">
        <f>'[1]SURVEY DATA'!BH61</f>
        <v>0</v>
      </c>
      <c r="BI61">
        <f>'[1]SURVEY DATA'!BI61</f>
        <v>1</v>
      </c>
      <c r="BJ61">
        <f>'[1]SURVEY DATA'!BJ61</f>
        <v>2</v>
      </c>
      <c r="BK61">
        <f>'[1]SURVEY DATA'!BK61</f>
        <v>0</v>
      </c>
      <c r="BL61">
        <f>'[1]SURVEY DATA'!BL61</f>
        <v>1</v>
      </c>
      <c r="BM61">
        <f>'[1]SURVEY DATA'!BM61</f>
        <v>0</v>
      </c>
      <c r="BN61">
        <f>'[1]SURVEY DATA'!BN61</f>
        <v>0</v>
      </c>
      <c r="BO61">
        <f>'[1]SURVEY DATA'!BO61</f>
        <v>1</v>
      </c>
      <c r="BP61">
        <f>'[1]SURVEY DATA'!BP61</f>
        <v>2</v>
      </c>
      <c r="BQ61">
        <f>'[1]SURVEY DATA'!BQ61</f>
        <v>1</v>
      </c>
      <c r="BR61">
        <f>'[1]SURVEY DATA'!BR61</f>
        <v>3</v>
      </c>
      <c r="BS61">
        <f>'[1]SURVEY DATA'!BS61</f>
        <v>0</v>
      </c>
      <c r="BT61">
        <f>'[1]SURVEY DATA'!BT61</f>
        <v>1</v>
      </c>
      <c r="BU61">
        <f>'[1]SURVEY DATA'!BU61</f>
        <v>1</v>
      </c>
      <c r="BV61">
        <f>'[1]SURVEY DATA'!BV61</f>
        <v>7</v>
      </c>
      <c r="BW61">
        <f>'[1]SURVEY DATA'!BW61</f>
        <v>0</v>
      </c>
      <c r="BX61">
        <f>'[1]SURVEY DATA'!BX61</f>
        <v>0</v>
      </c>
      <c r="BY61">
        <f>'[1]SURVEY DATA'!BY61</f>
        <v>1</v>
      </c>
      <c r="BZ61">
        <f>'[1]SURVEY DATA'!BZ61</f>
        <v>3</v>
      </c>
      <c r="CA61">
        <f>'[1]SURVEY DATA'!CA61</f>
        <v>0</v>
      </c>
      <c r="CB61">
        <f>'[1]SURVEY DATA'!CB61</f>
        <v>1</v>
      </c>
      <c r="CC61">
        <f>'[1]SURVEY DATA'!CC61</f>
        <v>3</v>
      </c>
      <c r="CD61">
        <f>'[1]SURVEY DATA'!CD61</f>
        <v>3</v>
      </c>
      <c r="CE61">
        <f>'[1]SURVEY DATA'!CE61</f>
        <v>0</v>
      </c>
      <c r="CF61">
        <f>'[1]SURVEY DATA'!CF61</f>
        <v>1</v>
      </c>
      <c r="CG61">
        <f>'[1]SURVEY DATA'!CG61</f>
        <v>0</v>
      </c>
      <c r="CH61">
        <f>'[1]SURVEY DATA'!CH61</f>
        <v>1</v>
      </c>
      <c r="CI61">
        <f>'[1]SURVEY DATA'!CI61</f>
        <v>1</v>
      </c>
      <c r="CJ61">
        <f>'[1]SURVEY DATA'!CJ61</f>
        <v>1</v>
      </c>
      <c r="CK61">
        <f>'[1]SURVEY DATA'!CK61</f>
        <v>2</v>
      </c>
      <c r="CL61">
        <f>'[1]SURVEY DATA'!CL61</f>
        <v>7</v>
      </c>
      <c r="CM61">
        <f>'[1]SURVEY DATA'!CM61</f>
        <v>1</v>
      </c>
      <c r="CN61">
        <f>'[1]SURVEY DATA'!CN61</f>
        <v>2</v>
      </c>
      <c r="CO61">
        <f>'[1]SURVEY DATA'!CO61</f>
        <v>2</v>
      </c>
      <c r="CP61">
        <f>'[1]SURVEY DATA'!CP61</f>
        <v>0</v>
      </c>
      <c r="CQ61">
        <f>'[1]SURVEY DATA'!CQ61</f>
        <v>1</v>
      </c>
      <c r="CR61">
        <f>'[1]SURVEY DATA'!CR61</f>
        <v>1</v>
      </c>
      <c r="CS61">
        <f>'[1]SURVEY DATA'!CS61</f>
        <v>1</v>
      </c>
    </row>
    <row r="62" spans="1:97" x14ac:dyDescent="0.25">
      <c r="A62" t="str">
        <f>'[1]SURVEY DATA'!A62</f>
        <v>AD61</v>
      </c>
      <c r="B62">
        <f>'[1]SURVEY DATA'!B62</f>
        <v>1</v>
      </c>
      <c r="C62">
        <f>'[1]SURVEY DATA'!C62</f>
        <v>0</v>
      </c>
      <c r="D62">
        <f>'[1]SURVEY DATA'!D62</f>
        <v>0</v>
      </c>
      <c r="E62">
        <f>'[1]SURVEY DATA'!E62</f>
        <v>0</v>
      </c>
      <c r="F62">
        <f>'[1]SURVEY DATA'!F62</f>
        <v>0</v>
      </c>
      <c r="G62">
        <f>'[1]SURVEY DATA'!G62</f>
        <v>2</v>
      </c>
      <c r="H62">
        <f>'[1]SURVEY DATA'!H62</f>
        <v>1</v>
      </c>
      <c r="I62">
        <f>'[1]SURVEY DATA'!I62</f>
        <v>2</v>
      </c>
      <c r="J62">
        <f>'[1]SURVEY DATA'!J62</f>
        <v>2</v>
      </c>
      <c r="K62">
        <f>'[1]SURVEY DATA'!K62</f>
        <v>3</v>
      </c>
      <c r="L62">
        <f>'[1]SURVEY DATA'!L62</f>
        <v>0</v>
      </c>
      <c r="M62">
        <f>'[1]SURVEY DATA'!M62</f>
        <v>0</v>
      </c>
      <c r="N62">
        <f>'[1]SURVEY DATA'!N62</f>
        <v>3</v>
      </c>
      <c r="O62">
        <f>'[1]SURVEY DATA'!O62</f>
        <v>0</v>
      </c>
      <c r="P62">
        <f>'[1]SURVEY DATA'!P62</f>
        <v>1</v>
      </c>
      <c r="Q62">
        <f>'[1]SURVEY DATA'!Q62</f>
        <v>2018</v>
      </c>
      <c r="R62">
        <f>'[1]SURVEY DATA'!R62</f>
        <v>1</v>
      </c>
      <c r="S62">
        <f>'[1]SURVEY DATA'!S62</f>
        <v>1</v>
      </c>
      <c r="T62">
        <f>'[1]SURVEY DATA'!T62</f>
        <v>5</v>
      </c>
      <c r="U62">
        <f>'[1]SURVEY DATA'!U62</f>
        <v>2</v>
      </c>
      <c r="V62">
        <f>'[1]SURVEY DATA'!V62</f>
        <v>2</v>
      </c>
      <c r="W62">
        <f>'[1]SURVEY DATA'!W62</f>
        <v>2</v>
      </c>
      <c r="X62">
        <f>'[1]SURVEY DATA'!X62</f>
        <v>4</v>
      </c>
      <c r="Y62">
        <f>'[1]SURVEY DATA'!Y62</f>
        <v>3</v>
      </c>
      <c r="Z62">
        <f>'[1]SURVEY DATA'!Z62</f>
        <v>1</v>
      </c>
      <c r="AA62">
        <f>'[1]SURVEY DATA'!AA62</f>
        <v>6</v>
      </c>
      <c r="AB62">
        <f>'[1]SURVEY DATA'!AB62</f>
        <v>3</v>
      </c>
      <c r="AC62">
        <f>'[1]SURVEY DATA'!AC62</f>
        <v>1</v>
      </c>
      <c r="AD62">
        <f>'[1]SURVEY DATA'!AD62</f>
        <v>1</v>
      </c>
      <c r="AE62">
        <f>'[1]SURVEY DATA'!AE62</f>
        <v>0</v>
      </c>
      <c r="AF62">
        <f>'[1]SURVEY DATA'!AF62</f>
        <v>0</v>
      </c>
      <c r="AG62">
        <f>'[1]SURVEY DATA'!AG62</f>
        <v>1</v>
      </c>
      <c r="AH62">
        <f>'[1]SURVEY DATA'!AH62</f>
        <v>3</v>
      </c>
      <c r="AI62">
        <f>'[1]SURVEY DATA'!AI62</f>
        <v>1</v>
      </c>
      <c r="AJ62">
        <f>'[1]SURVEY DATA'!AJ62</f>
        <v>0</v>
      </c>
      <c r="AK62">
        <f>'[1]SURVEY DATA'!AK62</f>
        <v>3</v>
      </c>
      <c r="AL62">
        <f>'[1]SURVEY DATA'!AL62</f>
        <v>0</v>
      </c>
      <c r="AM62">
        <f>'[1]SURVEY DATA'!AM62</f>
        <v>5</v>
      </c>
      <c r="AN62">
        <f>'[1]SURVEY DATA'!AN62</f>
        <v>2</v>
      </c>
      <c r="AO62">
        <f>'[1]SURVEY DATA'!AO62</f>
        <v>3</v>
      </c>
      <c r="AP62">
        <f>'[1]SURVEY DATA'!AP62</f>
        <v>0</v>
      </c>
      <c r="AQ62">
        <f>'[1]SURVEY DATA'!AQ62</f>
        <v>1</v>
      </c>
      <c r="AR62">
        <f>'[1]SURVEY DATA'!AR62</f>
        <v>0</v>
      </c>
      <c r="AS62">
        <f>'[1]SURVEY DATA'!AS62</f>
        <v>0</v>
      </c>
      <c r="AT62">
        <f>'[1]SURVEY DATA'!AT62</f>
        <v>0</v>
      </c>
      <c r="AU62">
        <f>'[1]SURVEY DATA'!AU62</f>
        <v>0</v>
      </c>
      <c r="AV62">
        <f>'[1]SURVEY DATA'!AV62</f>
        <v>2</v>
      </c>
      <c r="AW62">
        <f>'[1]SURVEY DATA'!AW62</f>
        <v>0</v>
      </c>
      <c r="AX62">
        <f>'[1]SURVEY DATA'!AX62</f>
        <v>2</v>
      </c>
      <c r="AY62">
        <f>'[1]SURVEY DATA'!AY62</f>
        <v>0</v>
      </c>
      <c r="AZ62">
        <f>'[1]SURVEY DATA'!AZ62</f>
        <v>2</v>
      </c>
      <c r="BA62">
        <f>'[1]SURVEY DATA'!BA62</f>
        <v>0</v>
      </c>
      <c r="BB62">
        <f>'[1]SURVEY DATA'!BB62</f>
        <v>0</v>
      </c>
      <c r="BC62">
        <f>'[1]SURVEY DATA'!BC62</f>
        <v>0</v>
      </c>
      <c r="BD62">
        <f>'[1]SURVEY DATA'!BD62</f>
        <v>0</v>
      </c>
      <c r="BE62">
        <f>'[1]SURVEY DATA'!BE62</f>
        <v>0</v>
      </c>
      <c r="BF62">
        <f>'[1]SURVEY DATA'!BF62</f>
        <v>0</v>
      </c>
      <c r="BG62">
        <f>'[1]SURVEY DATA'!BG62</f>
        <v>1</v>
      </c>
      <c r="BH62">
        <f>'[1]SURVEY DATA'!BH62</f>
        <v>0</v>
      </c>
      <c r="BI62">
        <f>'[1]SURVEY DATA'!BI62</f>
        <v>1</v>
      </c>
      <c r="BJ62">
        <f>'[1]SURVEY DATA'!BJ62</f>
        <v>2</v>
      </c>
      <c r="BK62">
        <f>'[1]SURVEY DATA'!BK62</f>
        <v>0</v>
      </c>
      <c r="BL62">
        <f>'[1]SURVEY DATA'!BL62</f>
        <v>1</v>
      </c>
      <c r="BM62">
        <f>'[1]SURVEY DATA'!BM62</f>
        <v>0</v>
      </c>
      <c r="BN62">
        <f>'[1]SURVEY DATA'!BN62</f>
        <v>0</v>
      </c>
      <c r="BO62">
        <f>'[1]SURVEY DATA'!BO62</f>
        <v>0</v>
      </c>
      <c r="BP62">
        <f>'[1]SURVEY DATA'!BP62</f>
        <v>1</v>
      </c>
      <c r="BQ62">
        <f>'[1]SURVEY DATA'!BQ62</f>
        <v>0</v>
      </c>
      <c r="BR62">
        <f>'[1]SURVEY DATA'!BR62</f>
        <v>1</v>
      </c>
      <c r="BS62">
        <f>'[1]SURVEY DATA'!BS62</f>
        <v>0</v>
      </c>
      <c r="BT62">
        <f>'[1]SURVEY DATA'!BT62</f>
        <v>1</v>
      </c>
      <c r="BU62">
        <f>'[1]SURVEY DATA'!BU62</f>
        <v>0</v>
      </c>
      <c r="BV62">
        <f>'[1]SURVEY DATA'!BV62</f>
        <v>1</v>
      </c>
      <c r="BW62">
        <f>'[1]SURVEY DATA'!BW62</f>
        <v>0</v>
      </c>
      <c r="BX62">
        <f>'[1]SURVEY DATA'!BX62</f>
        <v>0</v>
      </c>
      <c r="BY62">
        <f>'[1]SURVEY DATA'!BY62</f>
        <v>1</v>
      </c>
      <c r="BZ62">
        <f>'[1]SURVEY DATA'!BZ62</f>
        <v>1</v>
      </c>
      <c r="CA62">
        <f>'[1]SURVEY DATA'!CA62</f>
        <v>0</v>
      </c>
      <c r="CB62">
        <f>'[1]SURVEY DATA'!CB62</f>
        <v>1</v>
      </c>
      <c r="CC62">
        <f>'[1]SURVEY DATA'!CC62</f>
        <v>1</v>
      </c>
      <c r="CD62">
        <f>'[1]SURVEY DATA'!CD62</f>
        <v>1</v>
      </c>
      <c r="CE62">
        <f>'[1]SURVEY DATA'!CE62</f>
        <v>0</v>
      </c>
      <c r="CF62">
        <f>'[1]SURVEY DATA'!CF62</f>
        <v>1</v>
      </c>
      <c r="CG62">
        <f>'[1]SURVEY DATA'!CG62</f>
        <v>0</v>
      </c>
      <c r="CH62">
        <f>'[1]SURVEY DATA'!CH62</f>
        <v>1</v>
      </c>
      <c r="CI62">
        <f>'[1]SURVEY DATA'!CI62</f>
        <v>0</v>
      </c>
      <c r="CJ62">
        <f>'[1]SURVEY DATA'!CJ62</f>
        <v>0</v>
      </c>
      <c r="CK62">
        <f>'[1]SURVEY DATA'!CK62</f>
        <v>1</v>
      </c>
      <c r="CL62">
        <f>'[1]SURVEY DATA'!CL62</f>
        <v>3</v>
      </c>
      <c r="CM62">
        <f>'[1]SURVEY DATA'!CM62</f>
        <v>2</v>
      </c>
      <c r="CN62">
        <f>'[1]SURVEY DATA'!CN62</f>
        <v>4</v>
      </c>
      <c r="CO62">
        <f>'[1]SURVEY DATA'!CO62</f>
        <v>1</v>
      </c>
      <c r="CP62">
        <f>'[1]SURVEY DATA'!CP62</f>
        <v>0</v>
      </c>
      <c r="CQ62">
        <f>'[1]SURVEY DATA'!CQ62</f>
        <v>1</v>
      </c>
      <c r="CR62">
        <f>'[1]SURVEY DATA'!CR62</f>
        <v>0</v>
      </c>
      <c r="CS62">
        <f>'[1]SURVEY DATA'!CS62</f>
        <v>0</v>
      </c>
    </row>
    <row r="63" spans="1:97" x14ac:dyDescent="0.25">
      <c r="A63" t="str">
        <f>'[1]SURVEY DATA'!A63</f>
        <v>AD62</v>
      </c>
      <c r="B63">
        <f>'[1]SURVEY DATA'!B63</f>
        <v>1</v>
      </c>
      <c r="C63">
        <f>'[1]SURVEY DATA'!C63</f>
        <v>0</v>
      </c>
      <c r="D63">
        <f>'[1]SURVEY DATA'!D63</f>
        <v>0</v>
      </c>
      <c r="E63">
        <f>'[1]SURVEY DATA'!E63</f>
        <v>0</v>
      </c>
      <c r="F63">
        <f>'[1]SURVEY DATA'!F63</f>
        <v>0</v>
      </c>
      <c r="G63">
        <f>'[1]SURVEY DATA'!G63</f>
        <v>1</v>
      </c>
      <c r="H63">
        <f>'[1]SURVEY DATA'!H63</f>
        <v>1</v>
      </c>
      <c r="I63">
        <f>'[1]SURVEY DATA'!I63</f>
        <v>1</v>
      </c>
      <c r="J63">
        <f>'[1]SURVEY DATA'!J63</f>
        <v>1</v>
      </c>
      <c r="K63">
        <f>'[1]SURVEY DATA'!K63</f>
        <v>2</v>
      </c>
      <c r="L63">
        <f>'[1]SURVEY DATA'!L63</f>
        <v>0</v>
      </c>
      <c r="M63">
        <f>'[1]SURVEY DATA'!M63</f>
        <v>2</v>
      </c>
      <c r="N63">
        <f>'[1]SURVEY DATA'!N63</f>
        <v>0</v>
      </c>
      <c r="O63">
        <f>'[1]SURVEY DATA'!O63</f>
        <v>0</v>
      </c>
      <c r="P63">
        <f>'[1]SURVEY DATA'!P63</f>
        <v>1</v>
      </c>
      <c r="Q63">
        <f>'[1]SURVEY DATA'!Q63</f>
        <v>2015</v>
      </c>
      <c r="R63">
        <f>'[1]SURVEY DATA'!R63</f>
        <v>1</v>
      </c>
      <c r="S63">
        <f>'[1]SURVEY DATA'!S63</f>
        <v>1</v>
      </c>
      <c r="T63">
        <f>'[1]SURVEY DATA'!T63</f>
        <v>90</v>
      </c>
      <c r="U63">
        <f>'[1]SURVEY DATA'!U63</f>
        <v>1</v>
      </c>
      <c r="V63">
        <f>'[1]SURVEY DATA'!V63</f>
        <v>3</v>
      </c>
      <c r="W63">
        <f>'[1]SURVEY DATA'!W63</f>
        <v>1</v>
      </c>
      <c r="X63">
        <f>'[1]SURVEY DATA'!X63</f>
        <v>2</v>
      </c>
      <c r="Y63">
        <f>'[1]SURVEY DATA'!Y63</f>
        <v>2</v>
      </c>
      <c r="Z63">
        <f>'[1]SURVEY DATA'!Z63</f>
        <v>3</v>
      </c>
      <c r="AA63">
        <f>'[1]SURVEY DATA'!AA63</f>
        <v>18</v>
      </c>
      <c r="AB63">
        <f>'[1]SURVEY DATA'!AB63</f>
        <v>5</v>
      </c>
      <c r="AC63">
        <f>'[1]SURVEY DATA'!AC63</f>
        <v>10</v>
      </c>
      <c r="AD63">
        <f>'[1]SURVEY DATA'!AD63</f>
        <v>4</v>
      </c>
      <c r="AE63">
        <f>'[1]SURVEY DATA'!AE63</f>
        <v>3</v>
      </c>
      <c r="AF63">
        <f>'[1]SURVEY DATA'!AF63</f>
        <v>2</v>
      </c>
      <c r="AG63">
        <f>'[1]SURVEY DATA'!AG63</f>
        <v>1</v>
      </c>
      <c r="AH63">
        <f>'[1]SURVEY DATA'!AH63</f>
        <v>8</v>
      </c>
      <c r="AI63">
        <f>'[1]SURVEY DATA'!AI63</f>
        <v>10</v>
      </c>
      <c r="AJ63">
        <f>'[1]SURVEY DATA'!AJ63</f>
        <v>1000</v>
      </c>
      <c r="AK63">
        <f>'[1]SURVEY DATA'!AK63</f>
        <v>3</v>
      </c>
      <c r="AL63">
        <f>'[1]SURVEY DATA'!AL63</f>
        <v>0</v>
      </c>
      <c r="AM63">
        <f>'[1]SURVEY DATA'!AM63</f>
        <v>5</v>
      </c>
      <c r="AN63">
        <f>'[1]SURVEY DATA'!AN63</f>
        <v>2</v>
      </c>
      <c r="AO63">
        <f>'[1]SURVEY DATA'!AO63</f>
        <v>3</v>
      </c>
      <c r="AP63">
        <f>'[1]SURVEY DATA'!AP63</f>
        <v>0</v>
      </c>
      <c r="AQ63">
        <f>'[1]SURVEY DATA'!AQ63</f>
        <v>10</v>
      </c>
      <c r="AR63">
        <f>'[1]SURVEY DATA'!AR63</f>
        <v>2</v>
      </c>
      <c r="AS63">
        <f>'[1]SURVEY DATA'!AS63</f>
        <v>3</v>
      </c>
      <c r="AT63">
        <f>'[1]SURVEY DATA'!AT63</f>
        <v>4</v>
      </c>
      <c r="AU63">
        <f>'[1]SURVEY DATA'!AU63</f>
        <v>0</v>
      </c>
      <c r="AV63">
        <f>'[1]SURVEY DATA'!AV63</f>
        <v>4</v>
      </c>
      <c r="AW63">
        <f>'[1]SURVEY DATA'!AW63</f>
        <v>1</v>
      </c>
      <c r="AX63">
        <f>'[1]SURVEY DATA'!AX63</f>
        <v>2</v>
      </c>
      <c r="AY63">
        <f>'[1]SURVEY DATA'!AY63</f>
        <v>0</v>
      </c>
      <c r="AZ63">
        <f>'[1]SURVEY DATA'!AZ63</f>
        <v>2</v>
      </c>
      <c r="BA63">
        <f>'[1]SURVEY DATA'!BA63</f>
        <v>1</v>
      </c>
      <c r="BB63">
        <f>'[1]SURVEY DATA'!BB63</f>
        <v>1</v>
      </c>
      <c r="BC63">
        <f>'[1]SURVEY DATA'!BC63</f>
        <v>0</v>
      </c>
      <c r="BD63">
        <f>'[1]SURVEY DATA'!BD63</f>
        <v>0</v>
      </c>
      <c r="BE63">
        <f>'[1]SURVEY DATA'!BE63</f>
        <v>0</v>
      </c>
      <c r="BF63">
        <f>'[1]SURVEY DATA'!BF63</f>
        <v>5</v>
      </c>
      <c r="BG63">
        <f>'[1]SURVEY DATA'!BG63</f>
        <v>6</v>
      </c>
      <c r="BH63">
        <f>'[1]SURVEY DATA'!BH63</f>
        <v>0</v>
      </c>
      <c r="BI63">
        <f>'[1]SURVEY DATA'!BI63</f>
        <v>2</v>
      </c>
      <c r="BJ63">
        <f>'[1]SURVEY DATA'!BJ63</f>
        <v>3</v>
      </c>
      <c r="BK63">
        <f>'[1]SURVEY DATA'!BK63</f>
        <v>1</v>
      </c>
      <c r="BL63">
        <f>'[1]SURVEY DATA'!BL63</f>
        <v>3</v>
      </c>
      <c r="BM63">
        <f>'[1]SURVEY DATA'!BM63</f>
        <v>1</v>
      </c>
      <c r="BN63">
        <f>'[1]SURVEY DATA'!BN63</f>
        <v>1</v>
      </c>
      <c r="BO63">
        <f>'[1]SURVEY DATA'!BO63</f>
        <v>1</v>
      </c>
      <c r="BP63">
        <f>'[1]SURVEY DATA'!BP63</f>
        <v>3</v>
      </c>
      <c r="BQ63">
        <f>'[1]SURVEY DATA'!BQ63</f>
        <v>0</v>
      </c>
      <c r="BR63">
        <f>'[1]SURVEY DATA'!BR63</f>
        <v>1</v>
      </c>
      <c r="BS63">
        <f>'[1]SURVEY DATA'!BS63</f>
        <v>0</v>
      </c>
      <c r="BT63">
        <f>'[1]SURVEY DATA'!BT63</f>
        <v>1</v>
      </c>
      <c r="BU63">
        <f>'[1]SURVEY DATA'!BU63</f>
        <v>0</v>
      </c>
      <c r="BV63">
        <f>'[1]SURVEY DATA'!BV63</f>
        <v>1</v>
      </c>
      <c r="BW63">
        <f>'[1]SURVEY DATA'!BW63</f>
        <v>0</v>
      </c>
      <c r="BX63">
        <f>'[1]SURVEY DATA'!BX63</f>
        <v>0</v>
      </c>
      <c r="BY63">
        <f>'[1]SURVEY DATA'!BY63</f>
        <v>1</v>
      </c>
      <c r="BZ63">
        <f>'[1]SURVEY DATA'!BZ63</f>
        <v>1</v>
      </c>
      <c r="CA63">
        <f>'[1]SURVEY DATA'!CA63</f>
        <v>0</v>
      </c>
      <c r="CB63">
        <f>'[1]SURVEY DATA'!CB63</f>
        <v>1</v>
      </c>
      <c r="CC63">
        <f>'[1]SURVEY DATA'!CC63</f>
        <v>1</v>
      </c>
      <c r="CD63">
        <f>'[1]SURVEY DATA'!CD63</f>
        <v>4</v>
      </c>
      <c r="CE63">
        <f>'[1]SURVEY DATA'!CE63</f>
        <v>0</v>
      </c>
      <c r="CF63">
        <f>'[1]SURVEY DATA'!CF63</f>
        <v>6</v>
      </c>
      <c r="CG63">
        <f>'[1]SURVEY DATA'!CG63</f>
        <v>0</v>
      </c>
      <c r="CH63">
        <f>'[1]SURVEY DATA'!CH63</f>
        <v>1</v>
      </c>
      <c r="CI63">
        <f>'[1]SURVEY DATA'!CI63</f>
        <v>1</v>
      </c>
      <c r="CJ63">
        <f>'[1]SURVEY DATA'!CJ63</f>
        <v>1</v>
      </c>
      <c r="CK63">
        <f>'[1]SURVEY DATA'!CK63</f>
        <v>1</v>
      </c>
      <c r="CL63">
        <f>'[1]SURVEY DATA'!CL63</f>
        <v>2</v>
      </c>
      <c r="CM63">
        <f>'[1]SURVEY DATA'!CM63</f>
        <v>4</v>
      </c>
      <c r="CN63">
        <f>'[1]SURVEY DATA'!CN63</f>
        <v>2</v>
      </c>
      <c r="CO63">
        <f>'[1]SURVEY DATA'!CO63</f>
        <v>3</v>
      </c>
      <c r="CP63">
        <f>'[1]SURVEY DATA'!CP63</f>
        <v>1</v>
      </c>
      <c r="CQ63">
        <f>'[1]SURVEY DATA'!CQ63</f>
        <v>0</v>
      </c>
      <c r="CR63">
        <f>'[1]SURVEY DATA'!CR63</f>
        <v>0</v>
      </c>
      <c r="CS63">
        <f>'[1]SURVEY DATA'!CS63</f>
        <v>0</v>
      </c>
    </row>
    <row r="64" spans="1:97" x14ac:dyDescent="0.25">
      <c r="A64" t="str">
        <f>'[1]SURVEY DATA'!A64</f>
        <v>AD63</v>
      </c>
      <c r="B64">
        <f>'[1]SURVEY DATA'!B64</f>
        <v>1</v>
      </c>
      <c r="C64">
        <f>'[1]SURVEY DATA'!C64</f>
        <v>0</v>
      </c>
      <c r="D64">
        <f>'[1]SURVEY DATA'!D64</f>
        <v>0</v>
      </c>
      <c r="E64">
        <f>'[1]SURVEY DATA'!E64</f>
        <v>0</v>
      </c>
      <c r="F64">
        <f>'[1]SURVEY DATA'!F64</f>
        <v>0</v>
      </c>
      <c r="G64">
        <f>'[1]SURVEY DATA'!G64</f>
        <v>1</v>
      </c>
      <c r="H64">
        <f>'[1]SURVEY DATA'!H64</f>
        <v>1</v>
      </c>
      <c r="I64">
        <f>'[1]SURVEY DATA'!I64</f>
        <v>1</v>
      </c>
      <c r="J64">
        <f>'[1]SURVEY DATA'!J64</f>
        <v>1</v>
      </c>
      <c r="K64">
        <f>'[1]SURVEY DATA'!K64</f>
        <v>2</v>
      </c>
      <c r="L64">
        <f>'[1]SURVEY DATA'!L64</f>
        <v>0</v>
      </c>
      <c r="M64">
        <f>'[1]SURVEY DATA'!M64</f>
        <v>2</v>
      </c>
      <c r="N64">
        <f>'[1]SURVEY DATA'!N64</f>
        <v>0</v>
      </c>
      <c r="O64">
        <f>'[1]SURVEY DATA'!O64</f>
        <v>0</v>
      </c>
      <c r="P64">
        <f>'[1]SURVEY DATA'!P64</f>
        <v>2</v>
      </c>
      <c r="Q64">
        <f>'[1]SURVEY DATA'!Q64</f>
        <v>2020</v>
      </c>
      <c r="R64">
        <f>'[1]SURVEY DATA'!R64</f>
        <v>1</v>
      </c>
      <c r="S64">
        <f>'[1]SURVEY DATA'!S64</f>
        <v>2</v>
      </c>
      <c r="T64">
        <f>'[1]SURVEY DATA'!T64</f>
        <v>3</v>
      </c>
      <c r="U64">
        <f>'[1]SURVEY DATA'!U64</f>
        <v>2</v>
      </c>
      <c r="V64">
        <f>'[1]SURVEY DATA'!V64</f>
        <v>3</v>
      </c>
      <c r="W64">
        <f>'[1]SURVEY DATA'!W64</f>
        <v>2</v>
      </c>
      <c r="X64">
        <f>'[1]SURVEY DATA'!X64</f>
        <v>2</v>
      </c>
      <c r="Y64">
        <f>'[1]SURVEY DATA'!Y64</f>
        <v>2</v>
      </c>
      <c r="Z64">
        <f>'[1]SURVEY DATA'!Z64</f>
        <v>1</v>
      </c>
      <c r="AA64">
        <f>'[1]SURVEY DATA'!AA64</f>
        <v>17</v>
      </c>
      <c r="AB64">
        <f>'[1]SURVEY DATA'!AB64</f>
        <v>6</v>
      </c>
      <c r="AC64">
        <f>'[1]SURVEY DATA'!AC64</f>
        <v>4</v>
      </c>
      <c r="AD64">
        <f>'[1]SURVEY DATA'!AD64</f>
        <v>4</v>
      </c>
      <c r="AE64">
        <f>'[1]SURVEY DATA'!AE64</f>
        <v>0</v>
      </c>
      <c r="AF64">
        <f>'[1]SURVEY DATA'!AF64</f>
        <v>0</v>
      </c>
      <c r="AG64">
        <f>'[1]SURVEY DATA'!AG64</f>
        <v>1</v>
      </c>
      <c r="AH64">
        <f>'[1]SURVEY DATA'!AH64</f>
        <v>7</v>
      </c>
      <c r="AI64">
        <f>'[1]SURVEY DATA'!AI64</f>
        <v>4</v>
      </c>
      <c r="AJ64">
        <f>'[1]SURVEY DATA'!AJ64</f>
        <v>100</v>
      </c>
      <c r="AK64">
        <f>'[1]SURVEY DATA'!AK64</f>
        <v>2</v>
      </c>
      <c r="AL64">
        <f>'[1]SURVEY DATA'!AL64</f>
        <v>240</v>
      </c>
      <c r="AM64">
        <f>'[1]SURVEY DATA'!AM64</f>
        <v>4</v>
      </c>
      <c r="AN64">
        <f>'[1]SURVEY DATA'!AN64</f>
        <v>2</v>
      </c>
      <c r="AO64">
        <f>'[1]SURVEY DATA'!AO64</f>
        <v>0</v>
      </c>
      <c r="AP64">
        <f>'[1]SURVEY DATA'!AP64</f>
        <v>4</v>
      </c>
      <c r="AQ64">
        <f>'[1]SURVEY DATA'!AQ64</f>
        <v>1</v>
      </c>
      <c r="AR64">
        <f>'[1]SURVEY DATA'!AR64</f>
        <v>0</v>
      </c>
      <c r="AS64">
        <f>'[1]SURVEY DATA'!AS64</f>
        <v>0</v>
      </c>
      <c r="AT64">
        <f>'[1]SURVEY DATA'!AT64</f>
        <v>0</v>
      </c>
      <c r="AU64">
        <f>'[1]SURVEY DATA'!AU64</f>
        <v>0</v>
      </c>
      <c r="AV64">
        <f>'[1]SURVEY DATA'!AV64</f>
        <v>2</v>
      </c>
      <c r="AW64">
        <f>'[1]SURVEY DATA'!AW64</f>
        <v>0</v>
      </c>
      <c r="AX64">
        <f>'[1]SURVEY DATA'!AX64</f>
        <v>2</v>
      </c>
      <c r="AY64">
        <f>'[1]SURVEY DATA'!AY64</f>
        <v>0</v>
      </c>
      <c r="AZ64">
        <f>'[1]SURVEY DATA'!AZ64</f>
        <v>2</v>
      </c>
      <c r="BA64">
        <f>'[1]SURVEY DATA'!BA64</f>
        <v>1</v>
      </c>
      <c r="BB64">
        <f>'[1]SURVEY DATA'!BB64</f>
        <v>1</v>
      </c>
      <c r="BC64">
        <f>'[1]SURVEY DATA'!BC64</f>
        <v>2</v>
      </c>
      <c r="BD64">
        <f>'[1]SURVEY DATA'!BD64</f>
        <v>0</v>
      </c>
      <c r="BE64">
        <f>'[1]SURVEY DATA'!BE64</f>
        <v>0</v>
      </c>
      <c r="BF64">
        <f>'[1]SURVEY DATA'!BF64</f>
        <v>0</v>
      </c>
      <c r="BG64">
        <f>'[1]SURVEY DATA'!BG64</f>
        <v>6</v>
      </c>
      <c r="BH64">
        <f>'[1]SURVEY DATA'!BH64</f>
        <v>1</v>
      </c>
      <c r="BI64">
        <f>'[1]SURVEY DATA'!BI64</f>
        <v>2</v>
      </c>
      <c r="BJ64">
        <f>'[1]SURVEY DATA'!BJ64</f>
        <v>4</v>
      </c>
      <c r="BK64">
        <f>'[1]SURVEY DATA'!BK64</f>
        <v>0</v>
      </c>
      <c r="BL64">
        <f>'[1]SURVEY DATA'!BL64</f>
        <v>1</v>
      </c>
      <c r="BM64">
        <f>'[1]SURVEY DATA'!BM64</f>
        <v>1</v>
      </c>
      <c r="BN64">
        <f>'[1]SURVEY DATA'!BN64</f>
        <v>1</v>
      </c>
      <c r="BO64">
        <f>'[1]SURVEY DATA'!BO64</f>
        <v>1</v>
      </c>
      <c r="BP64">
        <f>'[1]SURVEY DATA'!BP64</f>
        <v>2</v>
      </c>
      <c r="BQ64">
        <f>'[1]SURVEY DATA'!BQ64</f>
        <v>0</v>
      </c>
      <c r="BR64">
        <f>'[1]SURVEY DATA'!BR64</f>
        <v>1</v>
      </c>
      <c r="BS64">
        <f>'[1]SURVEY DATA'!BS64</f>
        <v>0</v>
      </c>
      <c r="BT64">
        <f>'[1]SURVEY DATA'!BT64</f>
        <v>1</v>
      </c>
      <c r="BU64">
        <f>'[1]SURVEY DATA'!BU64</f>
        <v>1</v>
      </c>
      <c r="BV64">
        <f>'[1]SURVEY DATA'!BV64</f>
        <v>3</v>
      </c>
      <c r="BW64">
        <f>'[1]SURVEY DATA'!BW64</f>
        <v>0</v>
      </c>
      <c r="BX64">
        <f>'[1]SURVEY DATA'!BX64</f>
        <v>0</v>
      </c>
      <c r="BY64">
        <f>'[1]SURVEY DATA'!BY64</f>
        <v>1</v>
      </c>
      <c r="BZ64">
        <f>'[1]SURVEY DATA'!BZ64</f>
        <v>2</v>
      </c>
      <c r="CA64">
        <f>'[1]SURVEY DATA'!CA64</f>
        <v>0</v>
      </c>
      <c r="CB64">
        <f>'[1]SURVEY DATA'!CB64</f>
        <v>1</v>
      </c>
      <c r="CC64">
        <f>'[1]SURVEY DATA'!CC64</f>
        <v>1</v>
      </c>
      <c r="CD64">
        <f>'[1]SURVEY DATA'!CD64</f>
        <v>1</v>
      </c>
      <c r="CE64">
        <f>'[1]SURVEY DATA'!CE64</f>
        <v>0</v>
      </c>
      <c r="CF64">
        <f>'[1]SURVEY DATA'!CF64</f>
        <v>1</v>
      </c>
      <c r="CG64">
        <f>'[1]SURVEY DATA'!CG64</f>
        <v>0</v>
      </c>
      <c r="CH64">
        <f>'[1]SURVEY DATA'!CH64</f>
        <v>1</v>
      </c>
      <c r="CI64">
        <f>'[1]SURVEY DATA'!CI64</f>
        <v>0</v>
      </c>
      <c r="CJ64">
        <f>'[1]SURVEY DATA'!CJ64</f>
        <v>0</v>
      </c>
      <c r="CK64">
        <f>'[1]SURVEY DATA'!CK64</f>
        <v>1</v>
      </c>
      <c r="CL64">
        <f>'[1]SURVEY DATA'!CL64</f>
        <v>3</v>
      </c>
      <c r="CM64">
        <f>'[1]SURVEY DATA'!CM64</f>
        <v>3</v>
      </c>
      <c r="CN64">
        <f>'[1]SURVEY DATA'!CN64</f>
        <v>2</v>
      </c>
      <c r="CO64">
        <f>'[1]SURVEY DATA'!CO64</f>
        <v>1</v>
      </c>
      <c r="CP64">
        <f>'[1]SURVEY DATA'!CP64</f>
        <v>0</v>
      </c>
      <c r="CQ64">
        <f>'[1]SURVEY DATA'!CQ64</f>
        <v>1</v>
      </c>
      <c r="CR64">
        <f>'[1]SURVEY DATA'!CR64</f>
        <v>0</v>
      </c>
      <c r="CS64">
        <f>'[1]SURVEY DATA'!CS64</f>
        <v>0</v>
      </c>
    </row>
    <row r="65" spans="1:97" x14ac:dyDescent="0.25">
      <c r="A65" t="str">
        <f>'[1]SURVEY DATA'!A65</f>
        <v>AD64</v>
      </c>
      <c r="B65">
        <f>'[1]SURVEY DATA'!B65</f>
        <v>1</v>
      </c>
      <c r="C65">
        <f>'[1]SURVEY DATA'!C65</f>
        <v>0</v>
      </c>
      <c r="D65">
        <f>'[1]SURVEY DATA'!D65</f>
        <v>0</v>
      </c>
      <c r="E65">
        <f>'[1]SURVEY DATA'!E65</f>
        <v>0</v>
      </c>
      <c r="F65">
        <f>'[1]SURVEY DATA'!F65</f>
        <v>0</v>
      </c>
      <c r="G65">
        <f>'[1]SURVEY DATA'!G65</f>
        <v>2</v>
      </c>
      <c r="H65">
        <f>'[1]SURVEY DATA'!H65</f>
        <v>1</v>
      </c>
      <c r="I65">
        <f>'[1]SURVEY DATA'!I65</f>
        <v>6</v>
      </c>
      <c r="J65">
        <f>'[1]SURVEY DATA'!J65</f>
        <v>2</v>
      </c>
      <c r="K65">
        <f>'[1]SURVEY DATA'!K65</f>
        <v>4</v>
      </c>
      <c r="L65">
        <f>'[1]SURVEY DATA'!L65</f>
        <v>0</v>
      </c>
      <c r="M65">
        <f>'[1]SURVEY DATA'!M65</f>
        <v>0</v>
      </c>
      <c r="N65">
        <f>'[1]SURVEY DATA'!N65</f>
        <v>0</v>
      </c>
      <c r="O65">
        <f>'[1]SURVEY DATA'!O65</f>
        <v>4</v>
      </c>
      <c r="P65">
        <f>'[1]SURVEY DATA'!P65</f>
        <v>4</v>
      </c>
      <c r="Q65">
        <f>'[1]SURVEY DATA'!Q65</f>
        <v>2018</v>
      </c>
      <c r="R65">
        <f>'[1]SURVEY DATA'!R65</f>
        <v>1</v>
      </c>
      <c r="S65">
        <f>'[1]SURVEY DATA'!S65</f>
        <v>4</v>
      </c>
      <c r="T65">
        <f>'[1]SURVEY DATA'!T65</f>
        <v>5</v>
      </c>
      <c r="U65">
        <f>'[1]SURVEY DATA'!U65</f>
        <v>2</v>
      </c>
      <c r="V65">
        <f>'[1]SURVEY DATA'!V65</f>
        <v>3</v>
      </c>
      <c r="W65">
        <f>'[1]SURVEY DATA'!W65</f>
        <v>2</v>
      </c>
      <c r="X65">
        <f>'[1]SURVEY DATA'!X65</f>
        <v>3</v>
      </c>
      <c r="Y65">
        <f>'[1]SURVEY DATA'!Y65</f>
        <v>2</v>
      </c>
      <c r="Z65">
        <f>'[1]SURVEY DATA'!Z65</f>
        <v>1</v>
      </c>
      <c r="AA65">
        <f>'[1]SURVEY DATA'!AA65</f>
        <v>4</v>
      </c>
      <c r="AB65">
        <f>'[1]SURVEY DATA'!AB65</f>
        <v>1</v>
      </c>
      <c r="AC65">
        <f>'[1]SURVEY DATA'!AC65</f>
        <v>0</v>
      </c>
      <c r="AD65">
        <f>'[1]SURVEY DATA'!AD65</f>
        <v>1</v>
      </c>
      <c r="AE65">
        <f>'[1]SURVEY DATA'!AE65</f>
        <v>0</v>
      </c>
      <c r="AF65">
        <f>'[1]SURVEY DATA'!AF65</f>
        <v>2</v>
      </c>
      <c r="AG65">
        <f>'[1]SURVEY DATA'!AG65</f>
        <v>1</v>
      </c>
      <c r="AH65">
        <f>'[1]SURVEY DATA'!AH65</f>
        <v>4</v>
      </c>
      <c r="AI65">
        <f>'[1]SURVEY DATA'!AI65</f>
        <v>5</v>
      </c>
      <c r="AJ65">
        <f>'[1]SURVEY DATA'!AJ65</f>
        <v>1500</v>
      </c>
      <c r="AK65">
        <f>'[1]SURVEY DATA'!AK65</f>
        <v>3</v>
      </c>
      <c r="AL65">
        <f>'[1]SURVEY DATA'!AL65</f>
        <v>1</v>
      </c>
      <c r="AM65">
        <f>'[1]SURVEY DATA'!AM65</f>
        <v>5</v>
      </c>
      <c r="AN65">
        <f>'[1]SURVEY DATA'!AN65</f>
        <v>2</v>
      </c>
      <c r="AO65">
        <f>'[1]SURVEY DATA'!AO65</f>
        <v>3</v>
      </c>
      <c r="AP65">
        <f>'[1]SURVEY DATA'!AP65</f>
        <v>0</v>
      </c>
      <c r="AQ65">
        <f>'[1]SURVEY DATA'!AQ65</f>
        <v>10</v>
      </c>
      <c r="AR65">
        <f>'[1]SURVEY DATA'!AR65</f>
        <v>2</v>
      </c>
      <c r="AS65">
        <f>'[1]SURVEY DATA'!AS65</f>
        <v>3</v>
      </c>
      <c r="AT65">
        <f>'[1]SURVEY DATA'!AT65</f>
        <v>4</v>
      </c>
      <c r="AU65">
        <f>'[1]SURVEY DATA'!AU65</f>
        <v>0</v>
      </c>
      <c r="AV65">
        <f>'[1]SURVEY DATA'!AV65</f>
        <v>4</v>
      </c>
      <c r="AW65">
        <f>'[1]SURVEY DATA'!AW65</f>
        <v>1</v>
      </c>
      <c r="AX65">
        <f>'[1]SURVEY DATA'!AX65</f>
        <v>2</v>
      </c>
      <c r="AY65">
        <f>'[1]SURVEY DATA'!AY65</f>
        <v>0</v>
      </c>
      <c r="AZ65">
        <f>'[1]SURVEY DATA'!AZ65</f>
        <v>2</v>
      </c>
      <c r="BA65">
        <f>'[1]SURVEY DATA'!BA65</f>
        <v>1</v>
      </c>
      <c r="BB65">
        <f>'[1]SURVEY DATA'!BB65</f>
        <v>1</v>
      </c>
      <c r="BC65">
        <f>'[1]SURVEY DATA'!BC65</f>
        <v>2</v>
      </c>
      <c r="BD65">
        <f>'[1]SURVEY DATA'!BD65</f>
        <v>0</v>
      </c>
      <c r="BE65">
        <f>'[1]SURVEY DATA'!BE65</f>
        <v>0</v>
      </c>
      <c r="BF65">
        <f>'[1]SURVEY DATA'!BF65</f>
        <v>5</v>
      </c>
      <c r="BG65">
        <f>'[1]SURVEY DATA'!BG65</f>
        <v>4</v>
      </c>
      <c r="BH65">
        <f>'[1]SURVEY DATA'!BH65</f>
        <v>0</v>
      </c>
      <c r="BI65">
        <f>'[1]SURVEY DATA'!BI65</f>
        <v>1</v>
      </c>
      <c r="BJ65">
        <f>'[1]SURVEY DATA'!BJ65</f>
        <v>5</v>
      </c>
      <c r="BK65">
        <f>'[1]SURVEY DATA'!BK65</f>
        <v>0</v>
      </c>
      <c r="BL65">
        <f>'[1]SURVEY DATA'!BL65</f>
        <v>1</v>
      </c>
      <c r="BM65">
        <f>'[1]SURVEY DATA'!BM65</f>
        <v>0</v>
      </c>
      <c r="BN65">
        <f>'[1]SURVEY DATA'!BN65</f>
        <v>0</v>
      </c>
      <c r="BO65">
        <f>'[1]SURVEY DATA'!BO65</f>
        <v>0</v>
      </c>
      <c r="BP65">
        <f>'[1]SURVEY DATA'!BP65</f>
        <v>1</v>
      </c>
      <c r="BQ65">
        <f>'[1]SURVEY DATA'!BQ65</f>
        <v>0</v>
      </c>
      <c r="BR65">
        <f>'[1]SURVEY DATA'!BR65</f>
        <v>1</v>
      </c>
      <c r="BS65">
        <f>'[1]SURVEY DATA'!BS65</f>
        <v>0</v>
      </c>
      <c r="BT65">
        <f>'[1]SURVEY DATA'!BT65</f>
        <v>1</v>
      </c>
      <c r="BU65">
        <f>'[1]SURVEY DATA'!BU65</f>
        <v>1</v>
      </c>
      <c r="BV65">
        <f>'[1]SURVEY DATA'!BV65</f>
        <v>3</v>
      </c>
      <c r="BW65">
        <f>'[1]SURVEY DATA'!BW65</f>
        <v>0</v>
      </c>
      <c r="BX65">
        <f>'[1]SURVEY DATA'!BX65</f>
        <v>0</v>
      </c>
      <c r="BY65">
        <f>'[1]SURVEY DATA'!BY65</f>
        <v>1</v>
      </c>
      <c r="BZ65">
        <f>'[1]SURVEY DATA'!BZ65</f>
        <v>2</v>
      </c>
      <c r="CA65">
        <f>'[1]SURVEY DATA'!CA65</f>
        <v>0</v>
      </c>
      <c r="CB65">
        <f>'[1]SURVEY DATA'!CB65</f>
        <v>1</v>
      </c>
      <c r="CC65">
        <f>'[1]SURVEY DATA'!CC65</f>
        <v>3</v>
      </c>
      <c r="CD65">
        <f>'[1]SURVEY DATA'!CD65</f>
        <v>3</v>
      </c>
      <c r="CE65">
        <f>'[1]SURVEY DATA'!CE65</f>
        <v>0</v>
      </c>
      <c r="CF65">
        <f>'[1]SURVEY DATA'!CF65</f>
        <v>1</v>
      </c>
      <c r="CG65">
        <f>'[1]SURVEY DATA'!CG65</f>
        <v>0</v>
      </c>
      <c r="CH65">
        <f>'[1]SURVEY DATA'!CH65</f>
        <v>1</v>
      </c>
      <c r="CI65">
        <f>'[1]SURVEY DATA'!CI65</f>
        <v>1</v>
      </c>
      <c r="CJ65">
        <f>'[1]SURVEY DATA'!CJ65</f>
        <v>1</v>
      </c>
      <c r="CK65">
        <f>'[1]SURVEY DATA'!CK65</f>
        <v>2</v>
      </c>
      <c r="CL65">
        <f>'[1]SURVEY DATA'!CL65</f>
        <v>3</v>
      </c>
      <c r="CM65">
        <f>'[1]SURVEY DATA'!CM65</f>
        <v>3</v>
      </c>
      <c r="CN65">
        <f>'[1]SURVEY DATA'!CN65</f>
        <v>4</v>
      </c>
      <c r="CO65">
        <f>'[1]SURVEY DATA'!CO65</f>
        <v>4</v>
      </c>
      <c r="CP65">
        <f>'[1]SURVEY DATA'!CP65</f>
        <v>0</v>
      </c>
      <c r="CQ65">
        <f>'[1]SURVEY DATA'!CQ65</f>
        <v>1</v>
      </c>
      <c r="CR65">
        <f>'[1]SURVEY DATA'!CR65</f>
        <v>0</v>
      </c>
      <c r="CS65">
        <f>'[1]SURVEY DATA'!CS65</f>
        <v>0</v>
      </c>
    </row>
    <row r="66" spans="1:97" x14ac:dyDescent="0.25">
      <c r="A66" t="str">
        <f>'[1]SURVEY DATA'!A66</f>
        <v>AD65</v>
      </c>
      <c r="B66">
        <f>'[1]SURVEY DATA'!B66</f>
        <v>1</v>
      </c>
      <c r="C66">
        <f>'[1]SURVEY DATA'!C66</f>
        <v>0</v>
      </c>
      <c r="D66">
        <f>'[1]SURVEY DATA'!D66</f>
        <v>0</v>
      </c>
      <c r="E66">
        <f>'[1]SURVEY DATA'!E66</f>
        <v>0</v>
      </c>
      <c r="F66">
        <f>'[1]SURVEY DATA'!F66</f>
        <v>0</v>
      </c>
      <c r="G66">
        <f>'[1]SURVEY DATA'!G66</f>
        <v>1</v>
      </c>
      <c r="H66">
        <f>'[1]SURVEY DATA'!H66</f>
        <v>1</v>
      </c>
      <c r="I66">
        <f>'[1]SURVEY DATA'!I66</f>
        <v>1</v>
      </c>
      <c r="J66">
        <f>'[1]SURVEY DATA'!J66</f>
        <v>1</v>
      </c>
      <c r="K66">
        <f>'[1]SURVEY DATA'!K66</f>
        <v>2</v>
      </c>
      <c r="L66">
        <f>'[1]SURVEY DATA'!L66</f>
        <v>0</v>
      </c>
      <c r="M66">
        <f>'[1]SURVEY DATA'!M66</f>
        <v>2</v>
      </c>
      <c r="N66">
        <f>'[1]SURVEY DATA'!N66</f>
        <v>0</v>
      </c>
      <c r="O66">
        <f>'[1]SURVEY DATA'!O66</f>
        <v>0</v>
      </c>
      <c r="P66">
        <f>'[1]SURVEY DATA'!P66</f>
        <v>3</v>
      </c>
      <c r="Q66">
        <f>'[1]SURVEY DATA'!Q66</f>
        <v>2020</v>
      </c>
      <c r="R66">
        <f>'[1]SURVEY DATA'!R66</f>
        <v>1</v>
      </c>
      <c r="S66">
        <f>'[1]SURVEY DATA'!S66</f>
        <v>3</v>
      </c>
      <c r="T66">
        <f>'[1]SURVEY DATA'!T66</f>
        <v>7</v>
      </c>
      <c r="U66">
        <f>'[1]SURVEY DATA'!U66</f>
        <v>2</v>
      </c>
      <c r="V66">
        <f>'[1]SURVEY DATA'!V66</f>
        <v>3</v>
      </c>
      <c r="W66">
        <f>'[1]SURVEY DATA'!W66</f>
        <v>2</v>
      </c>
      <c r="X66">
        <f>'[1]SURVEY DATA'!X66</f>
        <v>3</v>
      </c>
      <c r="Y66">
        <f>'[1]SURVEY DATA'!Y66</f>
        <v>2</v>
      </c>
      <c r="Z66">
        <f>'[1]SURVEY DATA'!Z66</f>
        <v>3</v>
      </c>
      <c r="AA66">
        <f>'[1]SURVEY DATA'!AA66</f>
        <v>30</v>
      </c>
      <c r="AB66">
        <f>'[1]SURVEY DATA'!AB66</f>
        <v>5</v>
      </c>
      <c r="AC66">
        <f>'[1]SURVEY DATA'!AC66</f>
        <v>0</v>
      </c>
      <c r="AD66">
        <f>'[1]SURVEY DATA'!AD66</f>
        <v>2</v>
      </c>
      <c r="AE66">
        <f>'[1]SURVEY DATA'!AE66</f>
        <v>1</v>
      </c>
      <c r="AF66">
        <f>'[1]SURVEY DATA'!AF66</f>
        <v>5</v>
      </c>
      <c r="AG66">
        <f>'[1]SURVEY DATA'!AG66</f>
        <v>1</v>
      </c>
      <c r="AH66">
        <f>'[1]SURVEY DATA'!AH66</f>
        <v>3</v>
      </c>
      <c r="AI66">
        <f>'[1]SURVEY DATA'!AI66</f>
        <v>5</v>
      </c>
      <c r="AJ66">
        <f>'[1]SURVEY DATA'!AJ66</f>
        <v>500</v>
      </c>
      <c r="AK66">
        <f>'[1]SURVEY DATA'!AK66</f>
        <v>2</v>
      </c>
      <c r="AL66">
        <f>'[1]SURVEY DATA'!AL66</f>
        <v>10</v>
      </c>
      <c r="AM66">
        <f>'[1]SURVEY DATA'!AM66</f>
        <v>5</v>
      </c>
      <c r="AN66">
        <f>'[1]SURVEY DATA'!AN66</f>
        <v>2</v>
      </c>
      <c r="AO66">
        <f>'[1]SURVEY DATA'!AO66</f>
        <v>3</v>
      </c>
      <c r="AP66">
        <f>'[1]SURVEY DATA'!AP66</f>
        <v>0</v>
      </c>
      <c r="AQ66">
        <f>'[1]SURVEY DATA'!AQ66</f>
        <v>2</v>
      </c>
      <c r="AR66">
        <f>'[1]SURVEY DATA'!AR66</f>
        <v>2</v>
      </c>
      <c r="AS66">
        <f>'[1]SURVEY DATA'!AS66</f>
        <v>0</v>
      </c>
      <c r="AT66">
        <f>'[1]SURVEY DATA'!AT66</f>
        <v>0</v>
      </c>
      <c r="AU66">
        <f>'[1]SURVEY DATA'!AU66</f>
        <v>0</v>
      </c>
      <c r="AV66">
        <f>'[1]SURVEY DATA'!AV66</f>
        <v>1</v>
      </c>
      <c r="AW66">
        <f>'[1]SURVEY DATA'!AW66</f>
        <v>1</v>
      </c>
      <c r="AX66">
        <f>'[1]SURVEY DATA'!AX66</f>
        <v>0</v>
      </c>
      <c r="AY66">
        <f>'[1]SURVEY DATA'!AY66</f>
        <v>0</v>
      </c>
      <c r="AZ66">
        <f>'[1]SURVEY DATA'!AZ66</f>
        <v>2</v>
      </c>
      <c r="BA66">
        <f>'[1]SURVEY DATA'!BA66</f>
        <v>1</v>
      </c>
      <c r="BB66">
        <f>'[1]SURVEY DATA'!BB66</f>
        <v>1</v>
      </c>
      <c r="BC66">
        <f>'[1]SURVEY DATA'!BC66</f>
        <v>2</v>
      </c>
      <c r="BD66">
        <f>'[1]SURVEY DATA'!BD66</f>
        <v>0</v>
      </c>
      <c r="BE66">
        <f>'[1]SURVEY DATA'!BE66</f>
        <v>0</v>
      </c>
      <c r="BF66">
        <f>'[1]SURVEY DATA'!BF66</f>
        <v>0</v>
      </c>
      <c r="BG66">
        <f>'[1]SURVEY DATA'!BG66</f>
        <v>3</v>
      </c>
      <c r="BH66">
        <f>'[1]SURVEY DATA'!BH66</f>
        <v>0</v>
      </c>
      <c r="BI66">
        <f>'[1]SURVEY DATA'!BI66</f>
        <v>1</v>
      </c>
      <c r="BJ66">
        <f>'[1]SURVEY DATA'!BJ66</f>
        <v>4</v>
      </c>
      <c r="BK66">
        <f>'[1]SURVEY DATA'!BK66</f>
        <v>1</v>
      </c>
      <c r="BL66">
        <f>'[1]SURVEY DATA'!BL66</f>
        <v>3</v>
      </c>
      <c r="BM66">
        <f>'[1]SURVEY DATA'!BM66</f>
        <v>0</v>
      </c>
      <c r="BN66">
        <f>'[1]SURVEY DATA'!BN66</f>
        <v>0</v>
      </c>
      <c r="BO66">
        <f>'[1]SURVEY DATA'!BO66</f>
        <v>0</v>
      </c>
      <c r="BP66">
        <f>'[1]SURVEY DATA'!BP66</f>
        <v>1</v>
      </c>
      <c r="BQ66">
        <f>'[1]SURVEY DATA'!BQ66</f>
        <v>0</v>
      </c>
      <c r="BR66">
        <f>'[1]SURVEY DATA'!BR66</f>
        <v>1</v>
      </c>
      <c r="BS66">
        <f>'[1]SURVEY DATA'!BS66</f>
        <v>0</v>
      </c>
      <c r="BT66">
        <f>'[1]SURVEY DATA'!BT66</f>
        <v>1</v>
      </c>
      <c r="BU66">
        <f>'[1]SURVEY DATA'!BU66</f>
        <v>0</v>
      </c>
      <c r="BV66">
        <f>'[1]SURVEY DATA'!BV66</f>
        <v>1</v>
      </c>
      <c r="BW66">
        <f>'[1]SURVEY DATA'!BW66</f>
        <v>0</v>
      </c>
      <c r="BX66">
        <f>'[1]SURVEY DATA'!BX66</f>
        <v>0</v>
      </c>
      <c r="BY66">
        <f>'[1]SURVEY DATA'!BY66</f>
        <v>1</v>
      </c>
      <c r="BZ66">
        <f>'[1]SURVEY DATA'!BZ66</f>
        <v>2</v>
      </c>
      <c r="CA66">
        <f>'[1]SURVEY DATA'!CA66</f>
        <v>0</v>
      </c>
      <c r="CB66">
        <f>'[1]SURVEY DATA'!CB66</f>
        <v>1</v>
      </c>
      <c r="CC66">
        <f>'[1]SURVEY DATA'!CC66</f>
        <v>1</v>
      </c>
      <c r="CD66">
        <f>'[1]SURVEY DATA'!CD66</f>
        <v>1</v>
      </c>
      <c r="CE66">
        <f>'[1]SURVEY DATA'!CE66</f>
        <v>0</v>
      </c>
      <c r="CF66">
        <f>'[1]SURVEY DATA'!CF66</f>
        <v>1</v>
      </c>
      <c r="CG66">
        <f>'[1]SURVEY DATA'!CG66</f>
        <v>0</v>
      </c>
      <c r="CH66">
        <f>'[1]SURVEY DATA'!CH66</f>
        <v>1</v>
      </c>
      <c r="CI66">
        <f>'[1]SURVEY DATA'!CI66</f>
        <v>0</v>
      </c>
      <c r="CJ66">
        <f>'[1]SURVEY DATA'!CJ66</f>
        <v>0</v>
      </c>
      <c r="CK66">
        <f>'[1]SURVEY DATA'!CK66</f>
        <v>1</v>
      </c>
      <c r="CL66">
        <f>'[1]SURVEY DATA'!CL66</f>
        <v>3</v>
      </c>
      <c r="CM66">
        <f>'[1]SURVEY DATA'!CM66</f>
        <v>3</v>
      </c>
      <c r="CN66">
        <f>'[1]SURVEY DATA'!CN66</f>
        <v>4</v>
      </c>
      <c r="CO66">
        <f>'[1]SURVEY DATA'!CO66</f>
        <v>4</v>
      </c>
      <c r="CP66">
        <f>'[1]SURVEY DATA'!CP66</f>
        <v>0</v>
      </c>
      <c r="CQ66">
        <f>'[1]SURVEY DATA'!CQ66</f>
        <v>1</v>
      </c>
      <c r="CR66">
        <f>'[1]SURVEY DATA'!CR66</f>
        <v>0</v>
      </c>
      <c r="CS66">
        <f>'[1]SURVEY DATA'!CS66</f>
        <v>0</v>
      </c>
    </row>
    <row r="67" spans="1:97" x14ac:dyDescent="0.25">
      <c r="A67" t="str">
        <f>'[1]SURVEY DATA'!A67</f>
        <v>AD66</v>
      </c>
      <c r="B67">
        <f>'[1]SURVEY DATA'!B67</f>
        <v>1</v>
      </c>
      <c r="C67">
        <f>'[1]SURVEY DATA'!C67</f>
        <v>0</v>
      </c>
      <c r="D67">
        <f>'[1]SURVEY DATA'!D67</f>
        <v>0</v>
      </c>
      <c r="E67">
        <f>'[1]SURVEY DATA'!E67</f>
        <v>0</v>
      </c>
      <c r="F67">
        <f>'[1]SURVEY DATA'!F67</f>
        <v>0</v>
      </c>
      <c r="G67">
        <f>'[1]SURVEY DATA'!G67</f>
        <v>1</v>
      </c>
      <c r="H67">
        <f>'[1]SURVEY DATA'!H67</f>
        <v>1</v>
      </c>
      <c r="I67">
        <f>'[1]SURVEY DATA'!I67</f>
        <v>1</v>
      </c>
      <c r="J67">
        <f>'[1]SURVEY DATA'!J67</f>
        <v>1</v>
      </c>
      <c r="K67">
        <f>'[1]SURVEY DATA'!K67</f>
        <v>2</v>
      </c>
      <c r="L67">
        <f>'[1]SURVEY DATA'!L67</f>
        <v>0</v>
      </c>
      <c r="M67">
        <f>'[1]SURVEY DATA'!M67</f>
        <v>2</v>
      </c>
      <c r="N67">
        <f>'[1]SURVEY DATA'!N67</f>
        <v>0</v>
      </c>
      <c r="O67">
        <f>'[1]SURVEY DATA'!O67</f>
        <v>0</v>
      </c>
      <c r="P67">
        <f>'[1]SURVEY DATA'!P67</f>
        <v>2</v>
      </c>
      <c r="Q67">
        <f>'[1]SURVEY DATA'!Q67</f>
        <v>2019</v>
      </c>
      <c r="R67">
        <f>'[1]SURVEY DATA'!R67</f>
        <v>1</v>
      </c>
      <c r="S67">
        <f>'[1]SURVEY DATA'!S67</f>
        <v>2</v>
      </c>
      <c r="T67">
        <f>'[1]SURVEY DATA'!T67</f>
        <v>1</v>
      </c>
      <c r="U67">
        <f>'[1]SURVEY DATA'!U67</f>
        <v>2</v>
      </c>
      <c r="V67">
        <f>'[1]SURVEY DATA'!V67</f>
        <v>1</v>
      </c>
      <c r="W67">
        <f>'[1]SURVEY DATA'!W67</f>
        <v>1</v>
      </c>
      <c r="X67">
        <f>'[1]SURVEY DATA'!X67</f>
        <v>4</v>
      </c>
      <c r="Y67">
        <f>'[1]SURVEY DATA'!Y67</f>
        <v>2</v>
      </c>
      <c r="Z67">
        <f>'[1]SURVEY DATA'!Z67</f>
        <v>2</v>
      </c>
      <c r="AA67">
        <f>'[1]SURVEY DATA'!AA67</f>
        <v>4</v>
      </c>
      <c r="AB67">
        <f>'[1]SURVEY DATA'!AB67</f>
        <v>4</v>
      </c>
      <c r="AC67">
        <f>'[1]SURVEY DATA'!AC67</f>
        <v>0</v>
      </c>
      <c r="AD67">
        <f>'[1]SURVEY DATA'!AD67</f>
        <v>2</v>
      </c>
      <c r="AE67">
        <f>'[1]SURVEY DATA'!AE67</f>
        <v>1</v>
      </c>
      <c r="AF67">
        <f>'[1]SURVEY DATA'!AF67</f>
        <v>0</v>
      </c>
      <c r="AG67">
        <f>'[1]SURVEY DATA'!AG67</f>
        <v>1</v>
      </c>
      <c r="AH67">
        <f>'[1]SURVEY DATA'!AH67</f>
        <v>4</v>
      </c>
      <c r="AI67">
        <f>'[1]SURVEY DATA'!AI67</f>
        <v>1</v>
      </c>
      <c r="AJ67">
        <f>'[1]SURVEY DATA'!AJ67</f>
        <v>600</v>
      </c>
      <c r="AK67">
        <f>'[1]SURVEY DATA'!AK67</f>
        <v>3</v>
      </c>
      <c r="AL67">
        <f>'[1]SURVEY DATA'!AL67</f>
        <v>0</v>
      </c>
      <c r="AM67">
        <f>'[1]SURVEY DATA'!AM67</f>
        <v>1</v>
      </c>
      <c r="AN67">
        <f>'[1]SURVEY DATA'!AN67</f>
        <v>0</v>
      </c>
      <c r="AO67">
        <f>'[1]SURVEY DATA'!AO67</f>
        <v>0</v>
      </c>
      <c r="AP67">
        <f>'[1]SURVEY DATA'!AP67</f>
        <v>0</v>
      </c>
      <c r="AQ67">
        <f>'[1]SURVEY DATA'!AQ67</f>
        <v>1</v>
      </c>
      <c r="AR67">
        <f>'[1]SURVEY DATA'!AR67</f>
        <v>0</v>
      </c>
      <c r="AS67">
        <f>'[1]SURVEY DATA'!AS67</f>
        <v>0</v>
      </c>
      <c r="AT67">
        <f>'[1]SURVEY DATA'!AT67</f>
        <v>0</v>
      </c>
      <c r="AU67">
        <f>'[1]SURVEY DATA'!AU67</f>
        <v>0</v>
      </c>
      <c r="AV67">
        <f>'[1]SURVEY DATA'!AV67</f>
        <v>2</v>
      </c>
      <c r="AW67">
        <f>'[1]SURVEY DATA'!AW67</f>
        <v>0</v>
      </c>
      <c r="AX67">
        <f>'[1]SURVEY DATA'!AX67</f>
        <v>2</v>
      </c>
      <c r="AY67">
        <f>'[1]SURVEY DATA'!AY67</f>
        <v>0</v>
      </c>
      <c r="AZ67">
        <f>'[1]SURVEY DATA'!AZ67</f>
        <v>2</v>
      </c>
      <c r="BA67">
        <f>'[1]SURVEY DATA'!BA67</f>
        <v>1</v>
      </c>
      <c r="BB67">
        <f>'[1]SURVEY DATA'!BB67</f>
        <v>0</v>
      </c>
      <c r="BC67">
        <f>'[1]SURVEY DATA'!BC67</f>
        <v>0</v>
      </c>
      <c r="BD67">
        <f>'[1]SURVEY DATA'!BD67</f>
        <v>0</v>
      </c>
      <c r="BE67">
        <f>'[1]SURVEY DATA'!BE67</f>
        <v>0</v>
      </c>
      <c r="BF67">
        <f>'[1]SURVEY DATA'!BF67</f>
        <v>0</v>
      </c>
      <c r="BG67">
        <f>'[1]SURVEY DATA'!BG67</f>
        <v>6</v>
      </c>
      <c r="BH67">
        <f>'[1]SURVEY DATA'!BH67</f>
        <v>0</v>
      </c>
      <c r="BI67">
        <f>'[1]SURVEY DATA'!BI67</f>
        <v>1</v>
      </c>
      <c r="BJ67">
        <f>'[1]SURVEY DATA'!BJ67</f>
        <v>4</v>
      </c>
      <c r="BK67">
        <f>'[1]SURVEY DATA'!BK67</f>
        <v>0</v>
      </c>
      <c r="BL67">
        <f>'[1]SURVEY DATA'!BL67</f>
        <v>1</v>
      </c>
      <c r="BM67">
        <f>'[1]SURVEY DATA'!BM67</f>
        <v>0</v>
      </c>
      <c r="BN67">
        <f>'[1]SURVEY DATA'!BN67</f>
        <v>0</v>
      </c>
      <c r="BO67">
        <f>'[1]SURVEY DATA'!BO67</f>
        <v>0</v>
      </c>
      <c r="BP67">
        <f>'[1]SURVEY DATA'!BP67</f>
        <v>1</v>
      </c>
      <c r="BQ67">
        <f>'[1]SURVEY DATA'!BQ67</f>
        <v>0</v>
      </c>
      <c r="BR67">
        <f>'[1]SURVEY DATA'!BR67</f>
        <v>1</v>
      </c>
      <c r="BS67">
        <f>'[1]SURVEY DATA'!BS67</f>
        <v>0</v>
      </c>
      <c r="BT67">
        <f>'[1]SURVEY DATA'!BT67</f>
        <v>1</v>
      </c>
      <c r="BU67">
        <f>'[1]SURVEY DATA'!BU67</f>
        <v>0</v>
      </c>
      <c r="BV67">
        <f>'[1]SURVEY DATA'!BV67</f>
        <v>1</v>
      </c>
      <c r="BW67">
        <f>'[1]SURVEY DATA'!BW67</f>
        <v>0</v>
      </c>
      <c r="BX67">
        <f>'[1]SURVEY DATA'!BX67</f>
        <v>0</v>
      </c>
      <c r="BY67">
        <f>'[1]SURVEY DATA'!BY67</f>
        <v>1</v>
      </c>
      <c r="BZ67">
        <f>'[1]SURVEY DATA'!BZ67</f>
        <v>3</v>
      </c>
      <c r="CA67">
        <f>'[1]SURVEY DATA'!CA67</f>
        <v>0</v>
      </c>
      <c r="CB67">
        <f>'[1]SURVEY DATA'!CB67</f>
        <v>1</v>
      </c>
      <c r="CC67">
        <f>'[1]SURVEY DATA'!CC67</f>
        <v>1</v>
      </c>
      <c r="CD67">
        <f>'[1]SURVEY DATA'!CD67</f>
        <v>1</v>
      </c>
      <c r="CE67">
        <f>'[1]SURVEY DATA'!CE67</f>
        <v>0</v>
      </c>
      <c r="CF67">
        <f>'[1]SURVEY DATA'!CF67</f>
        <v>1</v>
      </c>
      <c r="CG67">
        <f>'[1]SURVEY DATA'!CG67</f>
        <v>0</v>
      </c>
      <c r="CH67">
        <f>'[1]SURVEY DATA'!CH67</f>
        <v>1</v>
      </c>
      <c r="CI67">
        <f>'[1]SURVEY DATA'!CI67</f>
        <v>0</v>
      </c>
      <c r="CJ67">
        <f>'[1]SURVEY DATA'!CJ67</f>
        <v>0</v>
      </c>
      <c r="CK67">
        <f>'[1]SURVEY DATA'!CK67</f>
        <v>1</v>
      </c>
      <c r="CL67">
        <f>'[1]SURVEY DATA'!CL67</f>
        <v>7</v>
      </c>
      <c r="CM67">
        <f>'[1]SURVEY DATA'!CM67</f>
        <v>3</v>
      </c>
      <c r="CN67">
        <f>'[1]SURVEY DATA'!CN67</f>
        <v>4</v>
      </c>
      <c r="CO67">
        <f>'[1]SURVEY DATA'!CO67</f>
        <v>7</v>
      </c>
      <c r="CP67">
        <f>'[1]SURVEY DATA'!CP67</f>
        <v>0</v>
      </c>
      <c r="CQ67">
        <f>'[1]SURVEY DATA'!CQ67</f>
        <v>1</v>
      </c>
      <c r="CR67">
        <f>'[1]SURVEY DATA'!CR67</f>
        <v>1</v>
      </c>
      <c r="CS67">
        <f>'[1]SURVEY DATA'!CS67</f>
        <v>1</v>
      </c>
    </row>
    <row r="68" spans="1:97" x14ac:dyDescent="0.25">
      <c r="A68" t="str">
        <f>'[1]SURVEY DATA'!A68</f>
        <v>AD67</v>
      </c>
      <c r="B68">
        <f>'[1]SURVEY DATA'!B68</f>
        <v>1</v>
      </c>
      <c r="C68">
        <f>'[1]SURVEY DATA'!C68</f>
        <v>0</v>
      </c>
      <c r="D68">
        <f>'[1]SURVEY DATA'!D68</f>
        <v>0</v>
      </c>
      <c r="E68">
        <f>'[1]SURVEY DATA'!E68</f>
        <v>0</v>
      </c>
      <c r="F68">
        <f>'[1]SURVEY DATA'!F68</f>
        <v>0</v>
      </c>
      <c r="G68">
        <f>'[1]SURVEY DATA'!G68</f>
        <v>1</v>
      </c>
      <c r="H68">
        <f>'[1]SURVEY DATA'!H68</f>
        <v>1</v>
      </c>
      <c r="I68">
        <f>'[1]SURVEY DATA'!I68</f>
        <v>7</v>
      </c>
      <c r="J68">
        <f>'[1]SURVEY DATA'!J68</f>
        <v>1</v>
      </c>
      <c r="K68">
        <f>'[1]SURVEY DATA'!K68</f>
        <v>8</v>
      </c>
      <c r="L68">
        <f>'[1]SURVEY DATA'!L68</f>
        <v>1</v>
      </c>
      <c r="M68">
        <f>'[1]SURVEY DATA'!M68</f>
        <v>2</v>
      </c>
      <c r="N68">
        <f>'[1]SURVEY DATA'!N68</f>
        <v>3</v>
      </c>
      <c r="O68">
        <f>'[1]SURVEY DATA'!O68</f>
        <v>0</v>
      </c>
      <c r="P68">
        <f>'[1]SURVEY DATA'!P68</f>
        <v>3</v>
      </c>
      <c r="Q68">
        <f>'[1]SURVEY DATA'!Q68</f>
        <v>2021</v>
      </c>
      <c r="R68">
        <f>'[1]SURVEY DATA'!R68</f>
        <v>1</v>
      </c>
      <c r="S68">
        <f>'[1]SURVEY DATA'!S68</f>
        <v>0</v>
      </c>
      <c r="T68">
        <f>'[1]SURVEY DATA'!T68</f>
        <v>7</v>
      </c>
      <c r="U68">
        <f>'[1]SURVEY DATA'!U68</f>
        <v>2</v>
      </c>
      <c r="V68">
        <f>'[1]SURVEY DATA'!V68</f>
        <v>1</v>
      </c>
      <c r="W68">
        <f>'[1]SURVEY DATA'!W68</f>
        <v>1</v>
      </c>
      <c r="X68">
        <f>'[1]SURVEY DATA'!X68</f>
        <v>2</v>
      </c>
      <c r="Y68">
        <f>'[1]SURVEY DATA'!Y68</f>
        <v>1</v>
      </c>
      <c r="Z68">
        <f>'[1]SURVEY DATA'!Z68</f>
        <v>1</v>
      </c>
      <c r="AA68">
        <f>'[1]SURVEY DATA'!AA68</f>
        <v>4</v>
      </c>
      <c r="AB68">
        <f>'[1]SURVEY DATA'!AB68</f>
        <v>2</v>
      </c>
      <c r="AC68">
        <f>'[1]SURVEY DATA'!AC68</f>
        <v>1</v>
      </c>
      <c r="AD68">
        <f>'[1]SURVEY DATA'!AD68</f>
        <v>0</v>
      </c>
      <c r="AE68">
        <f>'[1]SURVEY DATA'!AE68</f>
        <v>0</v>
      </c>
      <c r="AF68">
        <f>'[1]SURVEY DATA'!AF68</f>
        <v>2</v>
      </c>
      <c r="AG68">
        <f>'[1]SURVEY DATA'!AG68</f>
        <v>1</v>
      </c>
      <c r="AH68">
        <f>'[1]SURVEY DATA'!AH68</f>
        <v>4</v>
      </c>
      <c r="AI68">
        <f>'[1]SURVEY DATA'!AI68</f>
        <v>4</v>
      </c>
      <c r="AJ68">
        <f>'[1]SURVEY DATA'!AJ68</f>
        <v>800</v>
      </c>
      <c r="AK68">
        <f>'[1]SURVEY DATA'!AK68</f>
        <v>3</v>
      </c>
      <c r="AL68">
        <f>'[1]SURVEY DATA'!AL68</f>
        <v>0</v>
      </c>
      <c r="AM68">
        <f>'[1]SURVEY DATA'!AM68</f>
        <v>4</v>
      </c>
      <c r="AN68">
        <f>'[1]SURVEY DATA'!AN68</f>
        <v>2</v>
      </c>
      <c r="AO68">
        <f>'[1]SURVEY DATA'!AO68</f>
        <v>0</v>
      </c>
      <c r="AP68">
        <f>'[1]SURVEY DATA'!AP68</f>
        <v>4</v>
      </c>
      <c r="AQ68">
        <f>'[1]SURVEY DATA'!AQ68</f>
        <v>10</v>
      </c>
      <c r="AR68">
        <f>'[1]SURVEY DATA'!AR68</f>
        <v>2</v>
      </c>
      <c r="AS68">
        <f>'[1]SURVEY DATA'!AS68</f>
        <v>3</v>
      </c>
      <c r="AT68">
        <f>'[1]SURVEY DATA'!AT68</f>
        <v>4</v>
      </c>
      <c r="AU68">
        <f>'[1]SURVEY DATA'!AU68</f>
        <v>0</v>
      </c>
      <c r="AV68">
        <f>'[1]SURVEY DATA'!AV68</f>
        <v>4</v>
      </c>
      <c r="AW68">
        <f>'[1]SURVEY DATA'!AW68</f>
        <v>1</v>
      </c>
      <c r="AX68">
        <f>'[1]SURVEY DATA'!AX68</f>
        <v>2</v>
      </c>
      <c r="AY68">
        <f>'[1]SURVEY DATA'!AY68</f>
        <v>0</v>
      </c>
      <c r="AZ68">
        <f>'[1]SURVEY DATA'!AZ68</f>
        <v>2</v>
      </c>
      <c r="BA68">
        <f>'[1]SURVEY DATA'!BA68</f>
        <v>0</v>
      </c>
      <c r="BB68">
        <f>'[1]SURVEY DATA'!BB68</f>
        <v>0</v>
      </c>
      <c r="BC68">
        <f>'[1]SURVEY DATA'!BC68</f>
        <v>0</v>
      </c>
      <c r="BD68">
        <f>'[1]SURVEY DATA'!BD68</f>
        <v>0</v>
      </c>
      <c r="BE68">
        <f>'[1]SURVEY DATA'!BE68</f>
        <v>0</v>
      </c>
      <c r="BF68">
        <f>'[1]SURVEY DATA'!BF68</f>
        <v>0</v>
      </c>
      <c r="BG68">
        <f>'[1]SURVEY DATA'!BG68</f>
        <v>2</v>
      </c>
      <c r="BH68">
        <f>'[1]SURVEY DATA'!BH68</f>
        <v>0</v>
      </c>
      <c r="BI68">
        <f>'[1]SURVEY DATA'!BI68</f>
        <v>1</v>
      </c>
      <c r="BJ68">
        <f>'[1]SURVEY DATA'!BJ68</f>
        <v>5</v>
      </c>
      <c r="BK68">
        <f>'[1]SURVEY DATA'!BK68</f>
        <v>0</v>
      </c>
      <c r="BL68">
        <f>'[1]SURVEY DATA'!BL68</f>
        <v>1</v>
      </c>
      <c r="BM68">
        <f>'[1]SURVEY DATA'!BM68</f>
        <v>0</v>
      </c>
      <c r="BN68">
        <f>'[1]SURVEY DATA'!BN68</f>
        <v>0</v>
      </c>
      <c r="BO68">
        <f>'[1]SURVEY DATA'!BO68</f>
        <v>0</v>
      </c>
      <c r="BP68">
        <f>'[1]SURVEY DATA'!BP68</f>
        <v>1</v>
      </c>
      <c r="BQ68">
        <f>'[1]SURVEY DATA'!BQ68</f>
        <v>0</v>
      </c>
      <c r="BR68">
        <f>'[1]SURVEY DATA'!BR68</f>
        <v>1</v>
      </c>
      <c r="BS68">
        <f>'[1]SURVEY DATA'!BS68</f>
        <v>0</v>
      </c>
      <c r="BT68">
        <f>'[1]SURVEY DATA'!BT68</f>
        <v>1</v>
      </c>
      <c r="BU68">
        <f>'[1]SURVEY DATA'!BU68</f>
        <v>1</v>
      </c>
      <c r="BV68">
        <f>'[1]SURVEY DATA'!BV68</f>
        <v>3</v>
      </c>
      <c r="BW68">
        <f>'[1]SURVEY DATA'!BW68</f>
        <v>0</v>
      </c>
      <c r="BX68">
        <f>'[1]SURVEY DATA'!BX68</f>
        <v>0</v>
      </c>
      <c r="BY68">
        <f>'[1]SURVEY DATA'!BY68</f>
        <v>1</v>
      </c>
      <c r="BZ68">
        <f>'[1]SURVEY DATA'!BZ68</f>
        <v>2</v>
      </c>
      <c r="CA68">
        <f>'[1]SURVEY DATA'!CA68</f>
        <v>0</v>
      </c>
      <c r="CB68">
        <f>'[1]SURVEY DATA'!CB68</f>
        <v>1</v>
      </c>
      <c r="CC68">
        <f>'[1]SURVEY DATA'!CC68</f>
        <v>3</v>
      </c>
      <c r="CD68">
        <f>'[1]SURVEY DATA'!CD68</f>
        <v>1</v>
      </c>
      <c r="CE68">
        <f>'[1]SURVEY DATA'!CE68</f>
        <v>0</v>
      </c>
      <c r="CF68">
        <f>'[1]SURVEY DATA'!CF68</f>
        <v>1</v>
      </c>
      <c r="CG68">
        <f>'[1]SURVEY DATA'!CG68</f>
        <v>0</v>
      </c>
      <c r="CH68">
        <f>'[1]SURVEY DATA'!CH68</f>
        <v>1</v>
      </c>
      <c r="CI68">
        <f>'[1]SURVEY DATA'!CI68</f>
        <v>0</v>
      </c>
      <c r="CJ68">
        <f>'[1]SURVEY DATA'!CJ68</f>
        <v>0</v>
      </c>
      <c r="CK68">
        <f>'[1]SURVEY DATA'!CK68</f>
        <v>1</v>
      </c>
      <c r="CL68">
        <f>'[1]SURVEY DATA'!CL68</f>
        <v>2</v>
      </c>
      <c r="CM68">
        <f>'[1]SURVEY DATA'!CM68</f>
        <v>3</v>
      </c>
      <c r="CN68">
        <f>'[1]SURVEY DATA'!CN68</f>
        <v>2</v>
      </c>
      <c r="CO68">
        <f>'[1]SURVEY DATA'!CO68</f>
        <v>1</v>
      </c>
      <c r="CP68">
        <f>'[1]SURVEY DATA'!CP68</f>
        <v>1</v>
      </c>
      <c r="CQ68">
        <f>'[1]SURVEY DATA'!CQ68</f>
        <v>0</v>
      </c>
      <c r="CR68">
        <f>'[1]SURVEY DATA'!CR68</f>
        <v>0</v>
      </c>
      <c r="CS68">
        <f>'[1]SURVEY DATA'!CS68</f>
        <v>0</v>
      </c>
    </row>
    <row r="69" spans="1:97" x14ac:dyDescent="0.25">
      <c r="A69" t="str">
        <f>'[1]SURVEY DATA'!A69</f>
        <v>AD68</v>
      </c>
      <c r="B69">
        <f>'[1]SURVEY DATA'!B69</f>
        <v>1</v>
      </c>
      <c r="C69">
        <f>'[1]SURVEY DATA'!C69</f>
        <v>0</v>
      </c>
      <c r="D69">
        <f>'[1]SURVEY DATA'!D69</f>
        <v>0</v>
      </c>
      <c r="E69">
        <f>'[1]SURVEY DATA'!E69</f>
        <v>0</v>
      </c>
      <c r="F69">
        <f>'[1]SURVEY DATA'!F69</f>
        <v>0</v>
      </c>
      <c r="G69">
        <f>'[1]SURVEY DATA'!G69</f>
        <v>2</v>
      </c>
      <c r="H69">
        <f>'[1]SURVEY DATA'!H69</f>
        <v>1</v>
      </c>
      <c r="I69">
        <f>'[1]SURVEY DATA'!I69</f>
        <v>7</v>
      </c>
      <c r="J69">
        <f>'[1]SURVEY DATA'!J69</f>
        <v>3</v>
      </c>
      <c r="K69">
        <f>'[1]SURVEY DATA'!K69</f>
        <v>4</v>
      </c>
      <c r="L69">
        <f>'[1]SURVEY DATA'!L69</f>
        <v>0</v>
      </c>
      <c r="M69">
        <f>'[1]SURVEY DATA'!M69</f>
        <v>0</v>
      </c>
      <c r="N69">
        <f>'[1]SURVEY DATA'!N69</f>
        <v>0</v>
      </c>
      <c r="O69">
        <f>'[1]SURVEY DATA'!O69</f>
        <v>4</v>
      </c>
      <c r="P69">
        <f>'[1]SURVEY DATA'!P69</f>
        <v>4</v>
      </c>
      <c r="Q69">
        <f>'[1]SURVEY DATA'!Q69</f>
        <v>2020</v>
      </c>
      <c r="R69">
        <f>'[1]SURVEY DATA'!R69</f>
        <v>1</v>
      </c>
      <c r="S69">
        <f>'[1]SURVEY DATA'!S69</f>
        <v>4</v>
      </c>
      <c r="T69">
        <f>'[1]SURVEY DATA'!T69</f>
        <v>60</v>
      </c>
      <c r="U69">
        <f>'[1]SURVEY DATA'!U69</f>
        <v>1</v>
      </c>
      <c r="V69">
        <f>'[1]SURVEY DATA'!V69</f>
        <v>3</v>
      </c>
      <c r="W69">
        <f>'[1]SURVEY DATA'!W69</f>
        <v>2</v>
      </c>
      <c r="X69">
        <f>'[1]SURVEY DATA'!X69</f>
        <v>3</v>
      </c>
      <c r="Y69">
        <f>'[1]SURVEY DATA'!Y69</f>
        <v>2</v>
      </c>
      <c r="Z69">
        <f>'[1]SURVEY DATA'!Z69</f>
        <v>3</v>
      </c>
      <c r="AA69">
        <f>'[1]SURVEY DATA'!AA69</f>
        <v>11</v>
      </c>
      <c r="AB69">
        <f>'[1]SURVEY DATA'!AB69</f>
        <v>6</v>
      </c>
      <c r="AC69">
        <f>'[1]SURVEY DATA'!AC69</f>
        <v>1</v>
      </c>
      <c r="AD69">
        <f>'[1]SURVEY DATA'!AD69</f>
        <v>0</v>
      </c>
      <c r="AE69">
        <f>'[1]SURVEY DATA'!AE69</f>
        <v>1</v>
      </c>
      <c r="AF69">
        <f>'[1]SURVEY DATA'!AF69</f>
        <v>2</v>
      </c>
      <c r="AG69">
        <f>'[1]SURVEY DATA'!AG69</f>
        <v>4</v>
      </c>
      <c r="AH69">
        <f>'[1]SURVEY DATA'!AH69</f>
        <v>3</v>
      </c>
      <c r="AI69">
        <f>'[1]SURVEY DATA'!AI69</f>
        <v>1</v>
      </c>
      <c r="AJ69">
        <f>'[1]SURVEY DATA'!AJ69</f>
        <v>0</v>
      </c>
      <c r="AK69">
        <f>'[1]SURVEY DATA'!AK69</f>
        <v>1</v>
      </c>
      <c r="AL69">
        <f>'[1]SURVEY DATA'!AL69</f>
        <v>0</v>
      </c>
      <c r="AM69">
        <f>'[1]SURVEY DATA'!AM69</f>
        <v>2</v>
      </c>
      <c r="AN69">
        <f>'[1]SURVEY DATA'!AN69</f>
        <v>2</v>
      </c>
      <c r="AO69">
        <f>'[1]SURVEY DATA'!AO69</f>
        <v>0</v>
      </c>
      <c r="AP69">
        <f>'[1]SURVEY DATA'!AP69</f>
        <v>0</v>
      </c>
      <c r="AQ69">
        <f>'[1]SURVEY DATA'!AQ69</f>
        <v>1</v>
      </c>
      <c r="AR69">
        <f>'[1]SURVEY DATA'!AR69</f>
        <v>0</v>
      </c>
      <c r="AS69">
        <f>'[1]SURVEY DATA'!AS69</f>
        <v>0</v>
      </c>
      <c r="AT69">
        <f>'[1]SURVEY DATA'!AT69</f>
        <v>0</v>
      </c>
      <c r="AU69">
        <f>'[1]SURVEY DATA'!AU69</f>
        <v>0</v>
      </c>
      <c r="AV69">
        <f>'[1]SURVEY DATA'!AV69</f>
        <v>3</v>
      </c>
      <c r="AW69">
        <f>'[1]SURVEY DATA'!AW69</f>
        <v>0</v>
      </c>
      <c r="AX69">
        <f>'[1]SURVEY DATA'!AX69</f>
        <v>0</v>
      </c>
      <c r="AY69">
        <f>'[1]SURVEY DATA'!AY69</f>
        <v>3</v>
      </c>
      <c r="AZ69">
        <f>'[1]SURVEY DATA'!AZ69</f>
        <v>2</v>
      </c>
      <c r="BA69">
        <f>'[1]SURVEY DATA'!BA69</f>
        <v>1</v>
      </c>
      <c r="BB69">
        <f>'[1]SURVEY DATA'!BB69</f>
        <v>1</v>
      </c>
      <c r="BC69">
        <f>'[1]SURVEY DATA'!BC69</f>
        <v>2</v>
      </c>
      <c r="BD69">
        <f>'[1]SURVEY DATA'!BD69</f>
        <v>0</v>
      </c>
      <c r="BE69">
        <f>'[1]SURVEY DATA'!BE69</f>
        <v>0</v>
      </c>
      <c r="BF69">
        <f>'[1]SURVEY DATA'!BF69</f>
        <v>5</v>
      </c>
      <c r="BG69">
        <f>'[1]SURVEY DATA'!BG69</f>
        <v>3</v>
      </c>
      <c r="BH69">
        <f>'[1]SURVEY DATA'!BH69</f>
        <v>1</v>
      </c>
      <c r="BI69">
        <f>'[1]SURVEY DATA'!BI69</f>
        <v>2</v>
      </c>
      <c r="BJ69">
        <f>'[1]SURVEY DATA'!BJ69</f>
        <v>5</v>
      </c>
      <c r="BK69">
        <f>'[1]SURVEY DATA'!BK69</f>
        <v>0</v>
      </c>
      <c r="BL69">
        <f>'[1]SURVEY DATA'!BL69</f>
        <v>1</v>
      </c>
      <c r="BM69">
        <f>'[1]SURVEY DATA'!BM69</f>
        <v>1</v>
      </c>
      <c r="BN69">
        <f>'[1]SURVEY DATA'!BN69</f>
        <v>1</v>
      </c>
      <c r="BO69">
        <f>'[1]SURVEY DATA'!BO69</f>
        <v>1</v>
      </c>
      <c r="BP69">
        <f>'[1]SURVEY DATA'!BP69</f>
        <v>2</v>
      </c>
      <c r="BQ69">
        <f>'[1]SURVEY DATA'!BQ69</f>
        <v>0</v>
      </c>
      <c r="BR69">
        <f>'[1]SURVEY DATA'!BR69</f>
        <v>1</v>
      </c>
      <c r="BS69">
        <f>'[1]SURVEY DATA'!BS69</f>
        <v>0</v>
      </c>
      <c r="BT69">
        <f>'[1]SURVEY DATA'!BT69</f>
        <v>1</v>
      </c>
      <c r="BU69">
        <f>'[1]SURVEY DATA'!BU69</f>
        <v>0</v>
      </c>
      <c r="BV69">
        <f>'[1]SURVEY DATA'!BV69</f>
        <v>1</v>
      </c>
      <c r="BW69">
        <f>'[1]SURVEY DATA'!BW69</f>
        <v>0</v>
      </c>
      <c r="BX69">
        <f>'[1]SURVEY DATA'!BX69</f>
        <v>0</v>
      </c>
      <c r="BY69">
        <f>'[1]SURVEY DATA'!BY69</f>
        <v>1</v>
      </c>
      <c r="BZ69">
        <f>'[1]SURVEY DATA'!BZ69</f>
        <v>3</v>
      </c>
      <c r="CA69">
        <f>'[1]SURVEY DATA'!CA69</f>
        <v>0</v>
      </c>
      <c r="CB69">
        <f>'[1]SURVEY DATA'!CB69</f>
        <v>1</v>
      </c>
      <c r="CC69">
        <f>'[1]SURVEY DATA'!CC69</f>
        <v>1</v>
      </c>
      <c r="CD69">
        <f>'[1]SURVEY DATA'!CD69</f>
        <v>1</v>
      </c>
      <c r="CE69">
        <f>'[1]SURVEY DATA'!CE69</f>
        <v>0</v>
      </c>
      <c r="CF69">
        <f>'[1]SURVEY DATA'!CF69</f>
        <v>1</v>
      </c>
      <c r="CG69">
        <f>'[1]SURVEY DATA'!CG69</f>
        <v>0</v>
      </c>
      <c r="CH69">
        <f>'[1]SURVEY DATA'!CH69</f>
        <v>1</v>
      </c>
      <c r="CI69">
        <f>'[1]SURVEY DATA'!CI69</f>
        <v>0</v>
      </c>
      <c r="CJ69">
        <f>'[1]SURVEY DATA'!CJ69</f>
        <v>0</v>
      </c>
      <c r="CK69">
        <f>'[1]SURVEY DATA'!CK69</f>
        <v>1</v>
      </c>
      <c r="CL69">
        <f>'[1]SURVEY DATA'!CL69</f>
        <v>3</v>
      </c>
      <c r="CM69">
        <f>'[1]SURVEY DATA'!CM69</f>
        <v>3</v>
      </c>
      <c r="CN69">
        <f>'[1]SURVEY DATA'!CN69</f>
        <v>4</v>
      </c>
      <c r="CO69">
        <f>'[1]SURVEY DATA'!CO69</f>
        <v>4</v>
      </c>
      <c r="CP69">
        <f>'[1]SURVEY DATA'!CP69</f>
        <v>0</v>
      </c>
      <c r="CQ69">
        <f>'[1]SURVEY DATA'!CQ69</f>
        <v>1</v>
      </c>
      <c r="CR69">
        <f>'[1]SURVEY DATA'!CR69</f>
        <v>0</v>
      </c>
      <c r="CS69">
        <f>'[1]SURVEY DATA'!CS69</f>
        <v>0</v>
      </c>
    </row>
    <row r="70" spans="1:97" x14ac:dyDescent="0.25">
      <c r="A70" t="str">
        <f>'[1]SURVEY DATA'!A70</f>
        <v>AD69</v>
      </c>
      <c r="B70">
        <f>'[1]SURVEY DATA'!B70</f>
        <v>1</v>
      </c>
      <c r="C70">
        <f>'[1]SURVEY DATA'!C70</f>
        <v>0</v>
      </c>
      <c r="D70">
        <f>'[1]SURVEY DATA'!D70</f>
        <v>0</v>
      </c>
      <c r="E70">
        <f>'[1]SURVEY DATA'!E70</f>
        <v>0</v>
      </c>
      <c r="F70">
        <f>'[1]SURVEY DATA'!F70</f>
        <v>0</v>
      </c>
      <c r="G70">
        <f>'[1]SURVEY DATA'!G70</f>
        <v>1</v>
      </c>
      <c r="H70">
        <f>'[1]SURVEY DATA'!H70</f>
        <v>1</v>
      </c>
      <c r="I70">
        <f>'[1]SURVEY DATA'!I70</f>
        <v>1</v>
      </c>
      <c r="J70">
        <f>'[1]SURVEY DATA'!J70</f>
        <v>1</v>
      </c>
      <c r="K70">
        <f>'[1]SURVEY DATA'!K70</f>
        <v>2</v>
      </c>
      <c r="L70">
        <f>'[1]SURVEY DATA'!L70</f>
        <v>0</v>
      </c>
      <c r="M70">
        <f>'[1]SURVEY DATA'!M70</f>
        <v>2</v>
      </c>
      <c r="N70">
        <f>'[1]SURVEY DATA'!N70</f>
        <v>0</v>
      </c>
      <c r="O70">
        <f>'[1]SURVEY DATA'!O70</f>
        <v>0</v>
      </c>
      <c r="P70">
        <f>'[1]SURVEY DATA'!P70</f>
        <v>5</v>
      </c>
      <c r="Q70">
        <f>'[1]SURVEY DATA'!Q70</f>
        <v>2020</v>
      </c>
      <c r="R70">
        <f>'[1]SURVEY DATA'!R70</f>
        <v>1</v>
      </c>
      <c r="S70">
        <f>'[1]SURVEY DATA'!S70</f>
        <v>5</v>
      </c>
      <c r="T70">
        <f>'[1]SURVEY DATA'!T70</f>
        <v>60</v>
      </c>
      <c r="U70">
        <f>'[1]SURVEY DATA'!U70</f>
        <v>2</v>
      </c>
      <c r="V70">
        <f>'[1]SURVEY DATA'!V70</f>
        <v>3</v>
      </c>
      <c r="W70">
        <f>'[1]SURVEY DATA'!W70</f>
        <v>2</v>
      </c>
      <c r="X70">
        <f>'[1]SURVEY DATA'!X70</f>
        <v>4</v>
      </c>
      <c r="Y70">
        <f>'[1]SURVEY DATA'!Y70</f>
        <v>2</v>
      </c>
      <c r="Z70">
        <f>'[1]SURVEY DATA'!Z70</f>
        <v>1</v>
      </c>
      <c r="AA70">
        <f>'[1]SURVEY DATA'!AA70</f>
        <v>20</v>
      </c>
      <c r="AB70">
        <f>'[1]SURVEY DATA'!AB70</f>
        <v>3</v>
      </c>
      <c r="AC70">
        <f>'[1]SURVEY DATA'!AC70</f>
        <v>3</v>
      </c>
      <c r="AD70">
        <f>'[1]SURVEY DATA'!AD70</f>
        <v>1</v>
      </c>
      <c r="AE70">
        <f>'[1]SURVEY DATA'!AE70</f>
        <v>0</v>
      </c>
      <c r="AF70">
        <f>'[1]SURVEY DATA'!AF70</f>
        <v>4</v>
      </c>
      <c r="AG70">
        <f>'[1]SURVEY DATA'!AG70</f>
        <v>1</v>
      </c>
      <c r="AH70">
        <f>'[1]SURVEY DATA'!AH70</f>
        <v>3</v>
      </c>
      <c r="AI70">
        <f>'[1]SURVEY DATA'!AI70</f>
        <v>6</v>
      </c>
      <c r="AJ70">
        <f>'[1]SURVEY DATA'!AJ70</f>
        <v>500</v>
      </c>
      <c r="AK70">
        <f>'[1]SURVEY DATA'!AK70</f>
        <v>2</v>
      </c>
      <c r="AL70">
        <f>'[1]SURVEY DATA'!AL70</f>
        <v>300</v>
      </c>
      <c r="AM70">
        <f>'[1]SURVEY DATA'!AM70</f>
        <v>5</v>
      </c>
      <c r="AN70">
        <f>'[1]SURVEY DATA'!AN70</f>
        <v>2</v>
      </c>
      <c r="AO70">
        <f>'[1]SURVEY DATA'!AO70</f>
        <v>3</v>
      </c>
      <c r="AP70">
        <f>'[1]SURVEY DATA'!AP70</f>
        <v>0</v>
      </c>
      <c r="AQ70">
        <f>'[1]SURVEY DATA'!AQ70</f>
        <v>1</v>
      </c>
      <c r="AR70">
        <f>'[1]SURVEY DATA'!AR70</f>
        <v>0</v>
      </c>
      <c r="AS70">
        <f>'[1]SURVEY DATA'!AS70</f>
        <v>0</v>
      </c>
      <c r="AT70">
        <f>'[1]SURVEY DATA'!AT70</f>
        <v>0</v>
      </c>
      <c r="AU70">
        <f>'[1]SURVEY DATA'!AU70</f>
        <v>0</v>
      </c>
      <c r="AV70">
        <f>'[1]SURVEY DATA'!AV70</f>
        <v>2</v>
      </c>
      <c r="AW70">
        <f>'[1]SURVEY DATA'!AW70</f>
        <v>0</v>
      </c>
      <c r="AX70">
        <f>'[1]SURVEY DATA'!AX70</f>
        <v>2</v>
      </c>
      <c r="AY70">
        <f>'[1]SURVEY DATA'!AY70</f>
        <v>0</v>
      </c>
      <c r="AZ70">
        <f>'[1]SURVEY DATA'!AZ70</f>
        <v>2</v>
      </c>
      <c r="BA70">
        <f>'[1]SURVEY DATA'!BA70</f>
        <v>1</v>
      </c>
      <c r="BB70">
        <f>'[1]SURVEY DATA'!BB70</f>
        <v>1</v>
      </c>
      <c r="BC70">
        <f>'[1]SURVEY DATA'!BC70</f>
        <v>2</v>
      </c>
      <c r="BD70">
        <f>'[1]SURVEY DATA'!BD70</f>
        <v>0</v>
      </c>
      <c r="BE70">
        <f>'[1]SURVEY DATA'!BE70</f>
        <v>4</v>
      </c>
      <c r="BF70">
        <f>'[1]SURVEY DATA'!BF70</f>
        <v>0</v>
      </c>
      <c r="BG70">
        <f>'[1]SURVEY DATA'!BG70</f>
        <v>7</v>
      </c>
      <c r="BH70">
        <f>'[1]SURVEY DATA'!BH70</f>
        <v>1</v>
      </c>
      <c r="BI70">
        <f>'[1]SURVEY DATA'!BI70</f>
        <v>2</v>
      </c>
      <c r="BJ70">
        <f>'[1]SURVEY DATA'!BJ70</f>
        <v>5</v>
      </c>
      <c r="BK70">
        <f>'[1]SURVEY DATA'!BK70</f>
        <v>1</v>
      </c>
      <c r="BL70">
        <f>'[1]SURVEY DATA'!BL70</f>
        <v>8</v>
      </c>
      <c r="BM70">
        <f>'[1]SURVEY DATA'!BM70</f>
        <v>0</v>
      </c>
      <c r="BN70">
        <f>'[1]SURVEY DATA'!BN70</f>
        <v>0</v>
      </c>
      <c r="BO70">
        <f>'[1]SURVEY DATA'!BO70</f>
        <v>0</v>
      </c>
      <c r="BP70">
        <f>'[1]SURVEY DATA'!BP70</f>
        <v>1</v>
      </c>
      <c r="BQ70">
        <f>'[1]SURVEY DATA'!BQ70</f>
        <v>1</v>
      </c>
      <c r="BR70">
        <f>'[1]SURVEY DATA'!BR70</f>
        <v>3</v>
      </c>
      <c r="BS70">
        <f>'[1]SURVEY DATA'!BS70</f>
        <v>0</v>
      </c>
      <c r="BT70">
        <f>'[1]SURVEY DATA'!BT70</f>
        <v>1</v>
      </c>
      <c r="BU70">
        <f>'[1]SURVEY DATA'!BU70</f>
        <v>0</v>
      </c>
      <c r="BV70">
        <f>'[1]SURVEY DATA'!BV70</f>
        <v>1</v>
      </c>
      <c r="BW70">
        <f>'[1]SURVEY DATA'!BW70</f>
        <v>0</v>
      </c>
      <c r="BX70">
        <f>'[1]SURVEY DATA'!BX70</f>
        <v>0</v>
      </c>
      <c r="BY70">
        <f>'[1]SURVEY DATA'!BY70</f>
        <v>1</v>
      </c>
      <c r="BZ70">
        <f>'[1]SURVEY DATA'!BZ70</f>
        <v>1</v>
      </c>
      <c r="CA70">
        <f>'[1]SURVEY DATA'!CA70</f>
        <v>0</v>
      </c>
      <c r="CB70">
        <f>'[1]SURVEY DATA'!CB70</f>
        <v>1</v>
      </c>
      <c r="CC70">
        <f>'[1]SURVEY DATA'!CC70</f>
        <v>1</v>
      </c>
      <c r="CD70">
        <f>'[1]SURVEY DATA'!CD70</f>
        <v>1</v>
      </c>
      <c r="CE70">
        <f>'[1]SURVEY DATA'!CE70</f>
        <v>0</v>
      </c>
      <c r="CF70">
        <f>'[1]SURVEY DATA'!CF70</f>
        <v>1</v>
      </c>
      <c r="CG70">
        <f>'[1]SURVEY DATA'!CG70</f>
        <v>0</v>
      </c>
      <c r="CH70">
        <f>'[1]SURVEY DATA'!CH70</f>
        <v>1</v>
      </c>
      <c r="CI70">
        <f>'[1]SURVEY DATA'!CI70</f>
        <v>0</v>
      </c>
      <c r="CJ70">
        <f>'[1]SURVEY DATA'!CJ70</f>
        <v>0</v>
      </c>
      <c r="CK70">
        <f>'[1]SURVEY DATA'!CK70</f>
        <v>1</v>
      </c>
      <c r="CL70">
        <f>'[1]SURVEY DATA'!CL70</f>
        <v>3</v>
      </c>
      <c r="CM70">
        <f>'[1]SURVEY DATA'!CM70</f>
        <v>3</v>
      </c>
      <c r="CN70">
        <f>'[1]SURVEY DATA'!CN70</f>
        <v>4</v>
      </c>
      <c r="CO70">
        <f>'[1]SURVEY DATA'!CO70</f>
        <v>4</v>
      </c>
      <c r="CP70">
        <f>'[1]SURVEY DATA'!CP70</f>
        <v>0</v>
      </c>
      <c r="CQ70">
        <f>'[1]SURVEY DATA'!CQ70</f>
        <v>1</v>
      </c>
      <c r="CR70">
        <f>'[1]SURVEY DATA'!CR70</f>
        <v>0</v>
      </c>
      <c r="CS70">
        <f>'[1]SURVEY DATA'!CS70</f>
        <v>0</v>
      </c>
    </row>
    <row r="71" spans="1:97" x14ac:dyDescent="0.25">
      <c r="A71" t="str">
        <f>'[1]SURVEY DATA'!A71</f>
        <v>AD70</v>
      </c>
      <c r="B71">
        <f>'[1]SURVEY DATA'!B71</f>
        <v>1</v>
      </c>
      <c r="C71">
        <f>'[1]SURVEY DATA'!C71</f>
        <v>0</v>
      </c>
      <c r="D71">
        <f>'[1]SURVEY DATA'!D71</f>
        <v>0</v>
      </c>
      <c r="E71">
        <f>'[1]SURVEY DATA'!E71</f>
        <v>0</v>
      </c>
      <c r="F71">
        <f>'[1]SURVEY DATA'!F71</f>
        <v>0</v>
      </c>
      <c r="G71">
        <f>'[1]SURVEY DATA'!G71</f>
        <v>2</v>
      </c>
      <c r="H71">
        <f>'[1]SURVEY DATA'!H71</f>
        <v>1</v>
      </c>
      <c r="I71">
        <f>'[1]SURVEY DATA'!I71</f>
        <v>2</v>
      </c>
      <c r="J71">
        <f>'[1]SURVEY DATA'!J71</f>
        <v>2</v>
      </c>
      <c r="K71">
        <f>'[1]SURVEY DATA'!K71</f>
        <v>4</v>
      </c>
      <c r="L71">
        <f>'[1]SURVEY DATA'!L71</f>
        <v>0</v>
      </c>
      <c r="M71">
        <f>'[1]SURVEY DATA'!M71</f>
        <v>0</v>
      </c>
      <c r="N71">
        <f>'[1]SURVEY DATA'!N71</f>
        <v>0</v>
      </c>
      <c r="O71">
        <f>'[1]SURVEY DATA'!O71</f>
        <v>4</v>
      </c>
      <c r="P71">
        <f>'[1]SURVEY DATA'!P71</f>
        <v>5</v>
      </c>
      <c r="Q71">
        <f>'[1]SURVEY DATA'!Q71</f>
        <v>2021</v>
      </c>
      <c r="R71">
        <f>'[1]SURVEY DATA'!R71</f>
        <v>1</v>
      </c>
      <c r="S71">
        <f>'[1]SURVEY DATA'!S71</f>
        <v>3</v>
      </c>
      <c r="T71">
        <f>'[1]SURVEY DATA'!T71</f>
        <v>2</v>
      </c>
      <c r="U71">
        <f>'[1]SURVEY DATA'!U71</f>
        <v>2</v>
      </c>
      <c r="V71">
        <f>'[1]SURVEY DATA'!V71</f>
        <v>1</v>
      </c>
      <c r="W71">
        <f>'[1]SURVEY DATA'!W71</f>
        <v>2</v>
      </c>
      <c r="X71">
        <f>'[1]SURVEY DATA'!X71</f>
        <v>2</v>
      </c>
      <c r="Y71">
        <f>'[1]SURVEY DATA'!Y71</f>
        <v>2</v>
      </c>
      <c r="Z71">
        <f>'[1]SURVEY DATA'!Z71</f>
        <v>3</v>
      </c>
      <c r="AA71">
        <f>'[1]SURVEY DATA'!AA71</f>
        <v>8</v>
      </c>
      <c r="AB71">
        <f>'[1]SURVEY DATA'!AB71</f>
        <v>5</v>
      </c>
      <c r="AC71">
        <f>'[1]SURVEY DATA'!AC71</f>
        <v>1</v>
      </c>
      <c r="AD71">
        <f>'[1]SURVEY DATA'!AD71</f>
        <v>0</v>
      </c>
      <c r="AE71">
        <f>'[1]SURVEY DATA'!AE71</f>
        <v>0</v>
      </c>
      <c r="AF71">
        <f>'[1]SURVEY DATA'!AF71</f>
        <v>0</v>
      </c>
      <c r="AG71">
        <f>'[1]SURVEY DATA'!AG71</f>
        <v>1</v>
      </c>
      <c r="AH71">
        <f>'[1]SURVEY DATA'!AH71</f>
        <v>4</v>
      </c>
      <c r="AI71">
        <f>'[1]SURVEY DATA'!AI71</f>
        <v>5</v>
      </c>
      <c r="AJ71">
        <f>'[1]SURVEY DATA'!AJ71</f>
        <v>500</v>
      </c>
      <c r="AK71">
        <f>'[1]SURVEY DATA'!AK71</f>
        <v>2</v>
      </c>
      <c r="AL71">
        <f>'[1]SURVEY DATA'!AL71</f>
        <v>90</v>
      </c>
      <c r="AM71">
        <f>'[1]SURVEY DATA'!AM71</f>
        <v>4</v>
      </c>
      <c r="AN71">
        <f>'[1]SURVEY DATA'!AN71</f>
        <v>2</v>
      </c>
      <c r="AO71">
        <f>'[1]SURVEY DATA'!AO71</f>
        <v>0</v>
      </c>
      <c r="AP71">
        <f>'[1]SURVEY DATA'!AP71</f>
        <v>4</v>
      </c>
      <c r="AQ71">
        <f>'[1]SURVEY DATA'!AQ71</f>
        <v>1</v>
      </c>
      <c r="AR71">
        <f>'[1]SURVEY DATA'!AR71</f>
        <v>0</v>
      </c>
      <c r="AS71">
        <f>'[1]SURVEY DATA'!AS71</f>
        <v>0</v>
      </c>
      <c r="AT71">
        <f>'[1]SURVEY DATA'!AT71</f>
        <v>0</v>
      </c>
      <c r="AU71">
        <f>'[1]SURVEY DATA'!AU71</f>
        <v>0</v>
      </c>
      <c r="AV71">
        <f>'[1]SURVEY DATA'!AV71</f>
        <v>2</v>
      </c>
      <c r="AW71">
        <f>'[1]SURVEY DATA'!AW71</f>
        <v>0</v>
      </c>
      <c r="AX71">
        <f>'[1]SURVEY DATA'!AX71</f>
        <v>2</v>
      </c>
      <c r="AY71">
        <f>'[1]SURVEY DATA'!AY71</f>
        <v>0</v>
      </c>
      <c r="AZ71">
        <f>'[1]SURVEY DATA'!AZ71</f>
        <v>1</v>
      </c>
      <c r="BA71">
        <f>'[1]SURVEY DATA'!BA71</f>
        <v>0</v>
      </c>
      <c r="BB71">
        <f>'[1]SURVEY DATA'!BB71</f>
        <v>1</v>
      </c>
      <c r="BC71">
        <f>'[1]SURVEY DATA'!BC71</f>
        <v>2</v>
      </c>
      <c r="BD71">
        <f>'[1]SURVEY DATA'!BD71</f>
        <v>0</v>
      </c>
      <c r="BE71">
        <f>'[1]SURVEY DATA'!BE71</f>
        <v>0</v>
      </c>
      <c r="BF71">
        <f>'[1]SURVEY DATA'!BF71</f>
        <v>0</v>
      </c>
      <c r="BG71">
        <f>'[1]SURVEY DATA'!BG71</f>
        <v>6</v>
      </c>
      <c r="BH71">
        <f>'[1]SURVEY DATA'!BH71</f>
        <v>1</v>
      </c>
      <c r="BI71">
        <f>'[1]SURVEY DATA'!BI71</f>
        <v>2</v>
      </c>
      <c r="BJ71">
        <f>'[1]SURVEY DATA'!BJ71</f>
        <v>3</v>
      </c>
      <c r="BK71">
        <f>'[1]SURVEY DATA'!BK71</f>
        <v>0</v>
      </c>
      <c r="BL71">
        <f>'[1]SURVEY DATA'!BL71</f>
        <v>1</v>
      </c>
      <c r="BM71">
        <f>'[1]SURVEY DATA'!BM71</f>
        <v>0</v>
      </c>
      <c r="BN71">
        <f>'[1]SURVEY DATA'!BN71</f>
        <v>0</v>
      </c>
      <c r="BO71">
        <f>'[1]SURVEY DATA'!BO71</f>
        <v>0</v>
      </c>
      <c r="BP71">
        <f>'[1]SURVEY DATA'!BP71</f>
        <v>1</v>
      </c>
      <c r="BQ71">
        <f>'[1]SURVEY DATA'!BQ71</f>
        <v>0</v>
      </c>
      <c r="BR71">
        <f>'[1]SURVEY DATA'!BR71</f>
        <v>1</v>
      </c>
      <c r="BS71">
        <f>'[1]SURVEY DATA'!BS71</f>
        <v>0</v>
      </c>
      <c r="BT71">
        <f>'[1]SURVEY DATA'!BT71</f>
        <v>1</v>
      </c>
      <c r="BU71">
        <f>'[1]SURVEY DATA'!BU71</f>
        <v>1</v>
      </c>
      <c r="BV71">
        <f>'[1]SURVEY DATA'!BV71</f>
        <v>2</v>
      </c>
      <c r="BW71">
        <f>'[1]SURVEY DATA'!BW71</f>
        <v>0</v>
      </c>
      <c r="BX71">
        <f>'[1]SURVEY DATA'!BX71</f>
        <v>0</v>
      </c>
      <c r="BY71">
        <f>'[1]SURVEY DATA'!BY71</f>
        <v>1</v>
      </c>
      <c r="BZ71">
        <f>'[1]SURVEY DATA'!BZ71</f>
        <v>3</v>
      </c>
      <c r="CA71">
        <f>'[1]SURVEY DATA'!CA71</f>
        <v>0</v>
      </c>
      <c r="CB71">
        <f>'[1]SURVEY DATA'!CB71</f>
        <v>1</v>
      </c>
      <c r="CC71">
        <f>'[1]SURVEY DATA'!CC71</f>
        <v>1</v>
      </c>
      <c r="CD71">
        <f>'[1]SURVEY DATA'!CD71</f>
        <v>1</v>
      </c>
      <c r="CE71">
        <f>'[1]SURVEY DATA'!CE71</f>
        <v>0</v>
      </c>
      <c r="CF71">
        <f>'[1]SURVEY DATA'!CF71</f>
        <v>1</v>
      </c>
      <c r="CG71">
        <f>'[1]SURVEY DATA'!CG71</f>
        <v>0</v>
      </c>
      <c r="CH71">
        <f>'[1]SURVEY DATA'!CH71</f>
        <v>1</v>
      </c>
      <c r="CI71">
        <f>'[1]SURVEY DATA'!CI71</f>
        <v>0</v>
      </c>
      <c r="CJ71">
        <f>'[1]SURVEY DATA'!CJ71</f>
        <v>0</v>
      </c>
      <c r="CK71">
        <f>'[1]SURVEY DATA'!CK71</f>
        <v>1</v>
      </c>
      <c r="CL71">
        <f>'[1]SURVEY DATA'!CL71</f>
        <v>3</v>
      </c>
      <c r="CM71">
        <f>'[1]SURVEY DATA'!CM71</f>
        <v>3</v>
      </c>
      <c r="CN71">
        <f>'[1]SURVEY DATA'!CN71</f>
        <v>4</v>
      </c>
      <c r="CO71">
        <f>'[1]SURVEY DATA'!CO71</f>
        <v>7</v>
      </c>
      <c r="CP71">
        <f>'[1]SURVEY DATA'!CP71</f>
        <v>0</v>
      </c>
      <c r="CQ71">
        <f>'[1]SURVEY DATA'!CQ71</f>
        <v>1</v>
      </c>
      <c r="CR71">
        <f>'[1]SURVEY DATA'!CR71</f>
        <v>0</v>
      </c>
      <c r="CS71">
        <f>'[1]SURVEY DATA'!CS71</f>
        <v>0</v>
      </c>
    </row>
    <row r="72" spans="1:97" x14ac:dyDescent="0.25">
      <c r="A72" t="str">
        <f>'[1]SURVEY DATA'!A72</f>
        <v>AD71</v>
      </c>
      <c r="B72">
        <f>'[1]SURVEY DATA'!B72</f>
        <v>1</v>
      </c>
      <c r="C72">
        <f>'[1]SURVEY DATA'!C72</f>
        <v>0</v>
      </c>
      <c r="D72">
        <f>'[1]SURVEY DATA'!D72</f>
        <v>0</v>
      </c>
      <c r="E72">
        <f>'[1]SURVEY DATA'!E72</f>
        <v>0</v>
      </c>
      <c r="F72">
        <f>'[1]SURVEY DATA'!F72</f>
        <v>0</v>
      </c>
      <c r="G72">
        <f>'[1]SURVEY DATA'!G72</f>
        <v>1</v>
      </c>
      <c r="H72">
        <f>'[1]SURVEY DATA'!H72</f>
        <v>1</v>
      </c>
      <c r="I72">
        <f>'[1]SURVEY DATA'!I72</f>
        <v>1</v>
      </c>
      <c r="J72">
        <f>'[1]SURVEY DATA'!J72</f>
        <v>1</v>
      </c>
      <c r="K72">
        <f>'[1]SURVEY DATA'!K72</f>
        <v>1</v>
      </c>
      <c r="L72">
        <f>'[1]SURVEY DATA'!L72</f>
        <v>1</v>
      </c>
      <c r="M72">
        <f>'[1]SURVEY DATA'!M72</f>
        <v>0</v>
      </c>
      <c r="N72">
        <f>'[1]SURVEY DATA'!N72</f>
        <v>0</v>
      </c>
      <c r="O72">
        <f>'[1]SURVEY DATA'!O72</f>
        <v>0</v>
      </c>
      <c r="P72">
        <f>'[1]SURVEY DATA'!P72</f>
        <v>4</v>
      </c>
      <c r="Q72">
        <f>'[1]SURVEY DATA'!Q72</f>
        <v>2015</v>
      </c>
      <c r="R72">
        <f>'[1]SURVEY DATA'!R72</f>
        <v>1</v>
      </c>
      <c r="S72">
        <f>'[1]SURVEY DATA'!S72</f>
        <v>1</v>
      </c>
      <c r="T72">
        <f>'[1]SURVEY DATA'!T72</f>
        <v>1</v>
      </c>
      <c r="U72">
        <f>'[1]SURVEY DATA'!U72</f>
        <v>2</v>
      </c>
      <c r="V72">
        <f>'[1]SURVEY DATA'!V72</f>
        <v>3</v>
      </c>
      <c r="W72">
        <f>'[1]SURVEY DATA'!W72</f>
        <v>1</v>
      </c>
      <c r="X72">
        <f>'[1]SURVEY DATA'!X72</f>
        <v>4</v>
      </c>
      <c r="Y72">
        <f>'[1]SURVEY DATA'!Y72</f>
        <v>2</v>
      </c>
      <c r="Z72">
        <f>'[1]SURVEY DATA'!Z72</f>
        <v>5</v>
      </c>
      <c r="AA72">
        <f>'[1]SURVEY DATA'!AA72</f>
        <v>8</v>
      </c>
      <c r="AB72">
        <f>'[1]SURVEY DATA'!AB72</f>
        <v>3</v>
      </c>
      <c r="AC72">
        <f>'[1]SURVEY DATA'!AC72</f>
        <v>1</v>
      </c>
      <c r="AD72">
        <f>'[1]SURVEY DATA'!AD72</f>
        <v>2</v>
      </c>
      <c r="AE72">
        <f>'[1]SURVEY DATA'!AE72</f>
        <v>1</v>
      </c>
      <c r="AF72">
        <f>'[1]SURVEY DATA'!AF72</f>
        <v>1</v>
      </c>
      <c r="AG72">
        <f>'[1]SURVEY DATA'!AG72</f>
        <v>1</v>
      </c>
      <c r="AH72">
        <f>'[1]SURVEY DATA'!AH72</f>
        <v>7</v>
      </c>
      <c r="AI72">
        <f>'[1]SURVEY DATA'!AI72</f>
        <v>7</v>
      </c>
      <c r="AJ72">
        <f>'[1]SURVEY DATA'!AJ72</f>
        <v>300</v>
      </c>
      <c r="AK72">
        <f>'[1]SURVEY DATA'!AK72</f>
        <v>2</v>
      </c>
      <c r="AL72">
        <f>'[1]SURVEY DATA'!AL72</f>
        <v>700</v>
      </c>
      <c r="AM72">
        <f>'[1]SURVEY DATA'!AM72</f>
        <v>5</v>
      </c>
      <c r="AN72">
        <f>'[1]SURVEY DATA'!AN72</f>
        <v>2</v>
      </c>
      <c r="AO72">
        <f>'[1]SURVEY DATA'!AO72</f>
        <v>3</v>
      </c>
      <c r="AP72">
        <f>'[1]SURVEY DATA'!AP72</f>
        <v>0</v>
      </c>
      <c r="AQ72">
        <f>'[1]SURVEY DATA'!AQ72</f>
        <v>10</v>
      </c>
      <c r="AR72">
        <f>'[1]SURVEY DATA'!AR72</f>
        <v>2</v>
      </c>
      <c r="AS72">
        <f>'[1]SURVEY DATA'!AS72</f>
        <v>3</v>
      </c>
      <c r="AT72">
        <f>'[1]SURVEY DATA'!AT72</f>
        <v>4</v>
      </c>
      <c r="AU72">
        <f>'[1]SURVEY DATA'!AU72</f>
        <v>0</v>
      </c>
      <c r="AV72">
        <f>'[1]SURVEY DATA'!AV72</f>
        <v>4</v>
      </c>
      <c r="AW72">
        <f>'[1]SURVEY DATA'!AW72</f>
        <v>1</v>
      </c>
      <c r="AX72">
        <f>'[1]SURVEY DATA'!AX72</f>
        <v>2</v>
      </c>
      <c r="AY72">
        <f>'[1]SURVEY DATA'!AY72</f>
        <v>0</v>
      </c>
      <c r="AZ72">
        <f>'[1]SURVEY DATA'!AZ72</f>
        <v>2</v>
      </c>
      <c r="BA72">
        <f>'[1]SURVEY DATA'!BA72</f>
        <v>1</v>
      </c>
      <c r="BB72">
        <f>'[1]SURVEY DATA'!BB72</f>
        <v>1</v>
      </c>
      <c r="BC72">
        <f>'[1]SURVEY DATA'!BC72</f>
        <v>2</v>
      </c>
      <c r="BD72">
        <f>'[1]SURVEY DATA'!BD72</f>
        <v>0</v>
      </c>
      <c r="BE72">
        <f>'[1]SURVEY DATA'!BE72</f>
        <v>0</v>
      </c>
      <c r="BF72">
        <f>'[1]SURVEY DATA'!BF72</f>
        <v>0</v>
      </c>
      <c r="BG72">
        <f>'[1]SURVEY DATA'!BG72</f>
        <v>6</v>
      </c>
      <c r="BH72">
        <f>'[1]SURVEY DATA'!BH72</f>
        <v>0</v>
      </c>
      <c r="BI72">
        <f>'[1]SURVEY DATA'!BI72</f>
        <v>1</v>
      </c>
      <c r="BJ72">
        <f>'[1]SURVEY DATA'!BJ72</f>
        <v>2</v>
      </c>
      <c r="BK72">
        <f>'[1]SURVEY DATA'!BK72</f>
        <v>0</v>
      </c>
      <c r="BL72">
        <f>'[1]SURVEY DATA'!BL72</f>
        <v>1</v>
      </c>
      <c r="BM72">
        <f>'[1]SURVEY DATA'!BM72</f>
        <v>0</v>
      </c>
      <c r="BN72">
        <f>'[1]SURVEY DATA'!BN72</f>
        <v>0</v>
      </c>
      <c r="BO72">
        <f>'[1]SURVEY DATA'!BO72</f>
        <v>1</v>
      </c>
      <c r="BP72">
        <f>'[1]SURVEY DATA'!BP72</f>
        <v>2</v>
      </c>
      <c r="BQ72">
        <f>'[1]SURVEY DATA'!BQ72</f>
        <v>1</v>
      </c>
      <c r="BR72">
        <f>'[1]SURVEY DATA'!BR72</f>
        <v>3</v>
      </c>
      <c r="BS72">
        <f>'[1]SURVEY DATA'!BS72</f>
        <v>0</v>
      </c>
      <c r="BT72">
        <f>'[1]SURVEY DATA'!BT72</f>
        <v>1</v>
      </c>
      <c r="BU72">
        <f>'[1]SURVEY DATA'!BU72</f>
        <v>1</v>
      </c>
      <c r="BV72">
        <f>'[1]SURVEY DATA'!BV72</f>
        <v>7</v>
      </c>
      <c r="BW72">
        <f>'[1]SURVEY DATA'!BW72</f>
        <v>0</v>
      </c>
      <c r="BX72">
        <f>'[1]SURVEY DATA'!BX72</f>
        <v>0</v>
      </c>
      <c r="BY72">
        <f>'[1]SURVEY DATA'!BY72</f>
        <v>1</v>
      </c>
      <c r="BZ72">
        <f>'[1]SURVEY DATA'!BZ72</f>
        <v>3</v>
      </c>
      <c r="CA72">
        <f>'[1]SURVEY DATA'!CA72</f>
        <v>0</v>
      </c>
      <c r="CB72">
        <f>'[1]SURVEY DATA'!CB72</f>
        <v>1</v>
      </c>
      <c r="CC72">
        <f>'[1]SURVEY DATA'!CC72</f>
        <v>3</v>
      </c>
      <c r="CD72">
        <f>'[1]SURVEY DATA'!CD72</f>
        <v>3</v>
      </c>
      <c r="CE72">
        <f>'[1]SURVEY DATA'!CE72</f>
        <v>0</v>
      </c>
      <c r="CF72">
        <f>'[1]SURVEY DATA'!CF72</f>
        <v>1</v>
      </c>
      <c r="CG72">
        <f>'[1]SURVEY DATA'!CG72</f>
        <v>0</v>
      </c>
      <c r="CH72">
        <f>'[1]SURVEY DATA'!CH72</f>
        <v>1</v>
      </c>
      <c r="CI72">
        <f>'[1]SURVEY DATA'!CI72</f>
        <v>1</v>
      </c>
      <c r="CJ72">
        <f>'[1]SURVEY DATA'!CJ72</f>
        <v>1</v>
      </c>
      <c r="CK72">
        <f>'[1]SURVEY DATA'!CK72</f>
        <v>2</v>
      </c>
      <c r="CL72">
        <f>'[1]SURVEY DATA'!CL72</f>
        <v>7</v>
      </c>
      <c r="CM72">
        <f>'[1]SURVEY DATA'!CM72</f>
        <v>2</v>
      </c>
      <c r="CN72">
        <f>'[1]SURVEY DATA'!CN72</f>
        <v>2</v>
      </c>
      <c r="CO72">
        <f>'[1]SURVEY DATA'!CO72</f>
        <v>2</v>
      </c>
      <c r="CP72">
        <f>'[1]SURVEY DATA'!CP72</f>
        <v>0</v>
      </c>
      <c r="CQ72">
        <f>'[1]SURVEY DATA'!CQ72</f>
        <v>1</v>
      </c>
      <c r="CR72">
        <f>'[1]SURVEY DATA'!CR72</f>
        <v>1</v>
      </c>
      <c r="CS72">
        <f>'[1]SURVEY DATA'!CS72</f>
        <v>1</v>
      </c>
    </row>
    <row r="73" spans="1:97" x14ac:dyDescent="0.25">
      <c r="A73" t="str">
        <f>'[1]SURVEY DATA'!A73</f>
        <v>AD72</v>
      </c>
      <c r="B73">
        <f>'[1]SURVEY DATA'!B73</f>
        <v>1</v>
      </c>
      <c r="C73">
        <f>'[1]SURVEY DATA'!C73</f>
        <v>0</v>
      </c>
      <c r="D73">
        <f>'[1]SURVEY DATA'!D73</f>
        <v>0</v>
      </c>
      <c r="E73">
        <f>'[1]SURVEY DATA'!E73</f>
        <v>0</v>
      </c>
      <c r="F73">
        <f>'[1]SURVEY DATA'!F73</f>
        <v>0</v>
      </c>
      <c r="G73">
        <f>'[1]SURVEY DATA'!G73</f>
        <v>2</v>
      </c>
      <c r="H73">
        <f>'[1]SURVEY DATA'!H73</f>
        <v>1</v>
      </c>
      <c r="I73">
        <f>'[1]SURVEY DATA'!I73</f>
        <v>2</v>
      </c>
      <c r="J73">
        <f>'[1]SURVEY DATA'!J73</f>
        <v>2</v>
      </c>
      <c r="K73">
        <f>'[1]SURVEY DATA'!K73</f>
        <v>4</v>
      </c>
      <c r="L73">
        <f>'[1]SURVEY DATA'!L73</f>
        <v>0</v>
      </c>
      <c r="M73">
        <f>'[1]SURVEY DATA'!M73</f>
        <v>0</v>
      </c>
      <c r="N73">
        <f>'[1]SURVEY DATA'!N73</f>
        <v>0</v>
      </c>
      <c r="O73">
        <f>'[1]SURVEY DATA'!O73</f>
        <v>4</v>
      </c>
      <c r="P73">
        <f>'[1]SURVEY DATA'!P73</f>
        <v>4</v>
      </c>
      <c r="Q73">
        <f>'[1]SURVEY DATA'!Q73</f>
        <v>2020</v>
      </c>
      <c r="R73">
        <f>'[1]SURVEY DATA'!R73</f>
        <v>1</v>
      </c>
      <c r="S73">
        <f>'[1]SURVEY DATA'!S73</f>
        <v>4</v>
      </c>
      <c r="T73">
        <f>'[1]SURVEY DATA'!T73</f>
        <v>30</v>
      </c>
      <c r="U73">
        <f>'[1]SURVEY DATA'!U73</f>
        <v>2</v>
      </c>
      <c r="V73">
        <f>'[1]SURVEY DATA'!V73</f>
        <v>3</v>
      </c>
      <c r="W73">
        <f>'[1]SURVEY DATA'!W73</f>
        <v>1</v>
      </c>
      <c r="X73">
        <f>'[1]SURVEY DATA'!X73</f>
        <v>2</v>
      </c>
      <c r="Y73">
        <f>'[1]SURVEY DATA'!Y73</f>
        <v>2</v>
      </c>
      <c r="Z73">
        <f>'[1]SURVEY DATA'!Z73</f>
        <v>3</v>
      </c>
      <c r="AA73">
        <f>'[1]SURVEY DATA'!AA73</f>
        <v>6</v>
      </c>
      <c r="AB73">
        <f>'[1]SURVEY DATA'!AB73</f>
        <v>1</v>
      </c>
      <c r="AC73">
        <f>'[1]SURVEY DATA'!AC73</f>
        <v>1</v>
      </c>
      <c r="AD73">
        <f>'[1]SURVEY DATA'!AD73</f>
        <v>0</v>
      </c>
      <c r="AE73">
        <f>'[1]SURVEY DATA'!AE73</f>
        <v>0</v>
      </c>
      <c r="AF73">
        <f>'[1]SURVEY DATA'!AF73</f>
        <v>0</v>
      </c>
      <c r="AG73">
        <f>'[1]SURVEY DATA'!AG73</f>
        <v>4</v>
      </c>
      <c r="AH73">
        <f>'[1]SURVEY DATA'!AH73</f>
        <v>4</v>
      </c>
      <c r="AI73">
        <f>'[1]SURVEY DATA'!AI73</f>
        <v>5</v>
      </c>
      <c r="AJ73">
        <f>'[1]SURVEY DATA'!AJ73</f>
        <v>50</v>
      </c>
      <c r="AK73">
        <f>'[1]SURVEY DATA'!AK73</f>
        <v>2</v>
      </c>
      <c r="AL73">
        <f>'[1]SURVEY DATA'!AL73</f>
        <v>150</v>
      </c>
      <c r="AM73">
        <f>'[1]SURVEY DATA'!AM73</f>
        <v>2</v>
      </c>
      <c r="AN73">
        <f>'[1]SURVEY DATA'!AN73</f>
        <v>2</v>
      </c>
      <c r="AO73">
        <f>'[1]SURVEY DATA'!AO73</f>
        <v>0</v>
      </c>
      <c r="AP73">
        <f>'[1]SURVEY DATA'!AP73</f>
        <v>0</v>
      </c>
      <c r="AQ73">
        <f>'[1]SURVEY DATA'!AQ73</f>
        <v>1</v>
      </c>
      <c r="AR73">
        <f>'[1]SURVEY DATA'!AR73</f>
        <v>0</v>
      </c>
      <c r="AS73">
        <f>'[1]SURVEY DATA'!AS73</f>
        <v>0</v>
      </c>
      <c r="AT73">
        <f>'[1]SURVEY DATA'!AT73</f>
        <v>0</v>
      </c>
      <c r="AU73">
        <f>'[1]SURVEY DATA'!AU73</f>
        <v>0</v>
      </c>
      <c r="AV73">
        <f>'[1]SURVEY DATA'!AV73</f>
        <v>2</v>
      </c>
      <c r="AW73">
        <f>'[1]SURVEY DATA'!AW73</f>
        <v>0</v>
      </c>
      <c r="AX73">
        <f>'[1]SURVEY DATA'!AX73</f>
        <v>2</v>
      </c>
      <c r="AY73">
        <f>'[1]SURVEY DATA'!AY73</f>
        <v>0</v>
      </c>
      <c r="AZ73">
        <f>'[1]SURVEY DATA'!AZ73</f>
        <v>2</v>
      </c>
      <c r="BA73">
        <f>'[1]SURVEY DATA'!BA73</f>
        <v>1</v>
      </c>
      <c r="BB73">
        <f>'[1]SURVEY DATA'!BB73</f>
        <v>1</v>
      </c>
      <c r="BC73">
        <f>'[1]SURVEY DATA'!BC73</f>
        <v>2</v>
      </c>
      <c r="BD73">
        <f>'[1]SURVEY DATA'!BD73</f>
        <v>0</v>
      </c>
      <c r="BE73">
        <f>'[1]SURVEY DATA'!BE73</f>
        <v>0</v>
      </c>
      <c r="BF73">
        <f>'[1]SURVEY DATA'!BF73</f>
        <v>0</v>
      </c>
      <c r="BG73">
        <f>'[1]SURVEY DATA'!BG73</f>
        <v>7</v>
      </c>
      <c r="BH73">
        <f>'[1]SURVEY DATA'!BH73</f>
        <v>0</v>
      </c>
      <c r="BI73">
        <f>'[1]SURVEY DATA'!BI73</f>
        <v>1</v>
      </c>
      <c r="BJ73">
        <f>'[1]SURVEY DATA'!BJ73</f>
        <v>5</v>
      </c>
      <c r="BK73">
        <f>'[1]SURVEY DATA'!BK73</f>
        <v>0</v>
      </c>
      <c r="BL73">
        <f>'[1]SURVEY DATA'!BL73</f>
        <v>1</v>
      </c>
      <c r="BM73">
        <f>'[1]SURVEY DATA'!BM73</f>
        <v>0</v>
      </c>
      <c r="BN73">
        <f>'[1]SURVEY DATA'!BN73</f>
        <v>0</v>
      </c>
      <c r="BO73">
        <f>'[1]SURVEY DATA'!BO73</f>
        <v>1</v>
      </c>
      <c r="BP73">
        <f>'[1]SURVEY DATA'!BP73</f>
        <v>3</v>
      </c>
      <c r="BQ73">
        <f>'[1]SURVEY DATA'!BQ73</f>
        <v>0</v>
      </c>
      <c r="BR73">
        <f>'[1]SURVEY DATA'!BR73</f>
        <v>1</v>
      </c>
      <c r="BS73">
        <f>'[1]SURVEY DATA'!BS73</f>
        <v>0</v>
      </c>
      <c r="BT73">
        <f>'[1]SURVEY DATA'!BT73</f>
        <v>1</v>
      </c>
      <c r="BU73">
        <f>'[1]SURVEY DATA'!BU73</f>
        <v>0</v>
      </c>
      <c r="BV73">
        <f>'[1]SURVEY DATA'!BV73</f>
        <v>1</v>
      </c>
      <c r="BW73">
        <f>'[1]SURVEY DATA'!BW73</f>
        <v>0</v>
      </c>
      <c r="BX73">
        <f>'[1]SURVEY DATA'!BX73</f>
        <v>0</v>
      </c>
      <c r="BY73">
        <f>'[1]SURVEY DATA'!BY73</f>
        <v>1</v>
      </c>
      <c r="BZ73">
        <f>'[1]SURVEY DATA'!BZ73</f>
        <v>1</v>
      </c>
      <c r="CA73">
        <f>'[1]SURVEY DATA'!CA73</f>
        <v>0</v>
      </c>
      <c r="CB73">
        <f>'[1]SURVEY DATA'!CB73</f>
        <v>1</v>
      </c>
      <c r="CC73">
        <f>'[1]SURVEY DATA'!CC73</f>
        <v>1</v>
      </c>
      <c r="CD73">
        <f>'[1]SURVEY DATA'!CD73</f>
        <v>1</v>
      </c>
      <c r="CE73">
        <f>'[1]SURVEY DATA'!CE73</f>
        <v>0</v>
      </c>
      <c r="CF73">
        <f>'[1]SURVEY DATA'!CF73</f>
        <v>1</v>
      </c>
      <c r="CG73">
        <f>'[1]SURVEY DATA'!CG73</f>
        <v>0</v>
      </c>
      <c r="CH73">
        <f>'[1]SURVEY DATA'!CH73</f>
        <v>1</v>
      </c>
      <c r="CI73">
        <f>'[1]SURVEY DATA'!CI73</f>
        <v>0</v>
      </c>
      <c r="CJ73">
        <f>'[1]SURVEY DATA'!CJ73</f>
        <v>0</v>
      </c>
      <c r="CK73">
        <f>'[1]SURVEY DATA'!CK73</f>
        <v>1</v>
      </c>
      <c r="CL73">
        <f>'[1]SURVEY DATA'!CL73</f>
        <v>7</v>
      </c>
      <c r="CM73">
        <f>'[1]SURVEY DATA'!CM73</f>
        <v>4</v>
      </c>
      <c r="CN73">
        <f>'[1]SURVEY DATA'!CN73</f>
        <v>2</v>
      </c>
      <c r="CO73">
        <f>'[1]SURVEY DATA'!CO73</f>
        <v>2</v>
      </c>
      <c r="CP73">
        <f>'[1]SURVEY DATA'!CP73</f>
        <v>0</v>
      </c>
      <c r="CQ73">
        <f>'[1]SURVEY DATA'!CQ73</f>
        <v>1</v>
      </c>
      <c r="CR73">
        <f>'[1]SURVEY DATA'!CR73</f>
        <v>1</v>
      </c>
      <c r="CS73">
        <f>'[1]SURVEY DATA'!CS73</f>
        <v>1</v>
      </c>
    </row>
    <row r="74" spans="1:97" x14ac:dyDescent="0.25">
      <c r="A74" t="str">
        <f>'[1]SURVEY DATA'!A74</f>
        <v>AD73</v>
      </c>
      <c r="B74">
        <f>'[1]SURVEY DATA'!B74</f>
        <v>1</v>
      </c>
      <c r="C74">
        <f>'[1]SURVEY DATA'!C74</f>
        <v>0</v>
      </c>
      <c r="D74">
        <f>'[1]SURVEY DATA'!D74</f>
        <v>0</v>
      </c>
      <c r="E74">
        <f>'[1]SURVEY DATA'!E74</f>
        <v>0</v>
      </c>
      <c r="F74">
        <f>'[1]SURVEY DATA'!F74</f>
        <v>0</v>
      </c>
      <c r="G74">
        <f>'[1]SURVEY DATA'!G74</f>
        <v>1</v>
      </c>
      <c r="H74">
        <f>'[1]SURVEY DATA'!H74</f>
        <v>1</v>
      </c>
      <c r="I74">
        <f>'[1]SURVEY DATA'!I74</f>
        <v>1</v>
      </c>
      <c r="J74">
        <f>'[1]SURVEY DATA'!J74</f>
        <v>1</v>
      </c>
      <c r="K74">
        <f>'[1]SURVEY DATA'!K74</f>
        <v>2</v>
      </c>
      <c r="L74">
        <f>'[1]SURVEY DATA'!L74</f>
        <v>0</v>
      </c>
      <c r="M74">
        <f>'[1]SURVEY DATA'!M74</f>
        <v>2</v>
      </c>
      <c r="N74">
        <f>'[1]SURVEY DATA'!N74</f>
        <v>0</v>
      </c>
      <c r="O74">
        <f>'[1]SURVEY DATA'!O74</f>
        <v>0</v>
      </c>
      <c r="P74">
        <f>'[1]SURVEY DATA'!P74</f>
        <v>2</v>
      </c>
      <c r="Q74">
        <f>'[1]SURVEY DATA'!Q74</f>
        <v>2019</v>
      </c>
      <c r="R74">
        <f>'[1]SURVEY DATA'!R74</f>
        <v>1</v>
      </c>
      <c r="S74">
        <f>'[1]SURVEY DATA'!S74</f>
        <v>2</v>
      </c>
      <c r="T74">
        <f>'[1]SURVEY DATA'!T74</f>
        <v>1</v>
      </c>
      <c r="U74">
        <f>'[1]SURVEY DATA'!U74</f>
        <v>2</v>
      </c>
      <c r="V74">
        <f>'[1]SURVEY DATA'!V74</f>
        <v>1</v>
      </c>
      <c r="W74">
        <f>'[1]SURVEY DATA'!W74</f>
        <v>1</v>
      </c>
      <c r="X74">
        <f>'[1]SURVEY DATA'!X74</f>
        <v>4</v>
      </c>
      <c r="Y74">
        <f>'[1]SURVEY DATA'!Y74</f>
        <v>2</v>
      </c>
      <c r="Z74">
        <f>'[1]SURVEY DATA'!Z74</f>
        <v>2</v>
      </c>
      <c r="AA74">
        <f>'[1]SURVEY DATA'!AA74</f>
        <v>4</v>
      </c>
      <c r="AB74">
        <f>'[1]SURVEY DATA'!AB74</f>
        <v>4</v>
      </c>
      <c r="AC74">
        <f>'[1]SURVEY DATA'!AC74</f>
        <v>0</v>
      </c>
      <c r="AD74">
        <f>'[1]SURVEY DATA'!AD74</f>
        <v>2</v>
      </c>
      <c r="AE74">
        <f>'[1]SURVEY DATA'!AE74</f>
        <v>1</v>
      </c>
      <c r="AF74">
        <f>'[1]SURVEY DATA'!AF74</f>
        <v>0</v>
      </c>
      <c r="AG74">
        <f>'[1]SURVEY DATA'!AG74</f>
        <v>1</v>
      </c>
      <c r="AH74">
        <f>'[1]SURVEY DATA'!AH74</f>
        <v>4</v>
      </c>
      <c r="AI74">
        <f>'[1]SURVEY DATA'!AI74</f>
        <v>1</v>
      </c>
      <c r="AJ74">
        <f>'[1]SURVEY DATA'!AJ74</f>
        <v>600</v>
      </c>
      <c r="AK74">
        <f>'[1]SURVEY DATA'!AK74</f>
        <v>3</v>
      </c>
      <c r="AL74">
        <f>'[1]SURVEY DATA'!AL74</f>
        <v>0</v>
      </c>
      <c r="AM74">
        <f>'[1]SURVEY DATA'!AM74</f>
        <v>1</v>
      </c>
      <c r="AN74">
        <f>'[1]SURVEY DATA'!AN74</f>
        <v>0</v>
      </c>
      <c r="AO74">
        <f>'[1]SURVEY DATA'!AO74</f>
        <v>0</v>
      </c>
      <c r="AP74">
        <f>'[1]SURVEY DATA'!AP74</f>
        <v>0</v>
      </c>
      <c r="AQ74">
        <f>'[1]SURVEY DATA'!AQ74</f>
        <v>1</v>
      </c>
      <c r="AR74">
        <f>'[1]SURVEY DATA'!AR74</f>
        <v>0</v>
      </c>
      <c r="AS74">
        <f>'[1]SURVEY DATA'!AS74</f>
        <v>0</v>
      </c>
      <c r="AT74">
        <f>'[1]SURVEY DATA'!AT74</f>
        <v>0</v>
      </c>
      <c r="AU74">
        <f>'[1]SURVEY DATA'!AU74</f>
        <v>0</v>
      </c>
      <c r="AV74">
        <f>'[1]SURVEY DATA'!AV74</f>
        <v>2</v>
      </c>
      <c r="AW74">
        <f>'[1]SURVEY DATA'!AW74</f>
        <v>0</v>
      </c>
      <c r="AX74">
        <f>'[1]SURVEY DATA'!AX74</f>
        <v>2</v>
      </c>
      <c r="AY74">
        <f>'[1]SURVEY DATA'!AY74</f>
        <v>0</v>
      </c>
      <c r="AZ74">
        <f>'[1]SURVEY DATA'!AZ74</f>
        <v>2</v>
      </c>
      <c r="BA74">
        <f>'[1]SURVEY DATA'!BA74</f>
        <v>1</v>
      </c>
      <c r="BB74">
        <f>'[1]SURVEY DATA'!BB74</f>
        <v>0</v>
      </c>
      <c r="BC74">
        <f>'[1]SURVEY DATA'!BC74</f>
        <v>0</v>
      </c>
      <c r="BD74">
        <f>'[1]SURVEY DATA'!BD74</f>
        <v>0</v>
      </c>
      <c r="BE74">
        <f>'[1]SURVEY DATA'!BE74</f>
        <v>0</v>
      </c>
      <c r="BF74">
        <f>'[1]SURVEY DATA'!BF74</f>
        <v>0</v>
      </c>
      <c r="BG74">
        <f>'[1]SURVEY DATA'!BG74</f>
        <v>6</v>
      </c>
      <c r="BH74">
        <f>'[1]SURVEY DATA'!BH74</f>
        <v>0</v>
      </c>
      <c r="BI74">
        <f>'[1]SURVEY DATA'!BI74</f>
        <v>1</v>
      </c>
      <c r="BJ74">
        <f>'[1]SURVEY DATA'!BJ74</f>
        <v>4</v>
      </c>
      <c r="BK74">
        <f>'[1]SURVEY DATA'!BK74</f>
        <v>0</v>
      </c>
      <c r="BL74">
        <f>'[1]SURVEY DATA'!BL74</f>
        <v>1</v>
      </c>
      <c r="BM74">
        <f>'[1]SURVEY DATA'!BM74</f>
        <v>0</v>
      </c>
      <c r="BN74">
        <f>'[1]SURVEY DATA'!BN74</f>
        <v>0</v>
      </c>
      <c r="BO74">
        <f>'[1]SURVEY DATA'!BO74</f>
        <v>0</v>
      </c>
      <c r="BP74">
        <f>'[1]SURVEY DATA'!BP74</f>
        <v>1</v>
      </c>
      <c r="BQ74">
        <f>'[1]SURVEY DATA'!BQ74</f>
        <v>0</v>
      </c>
      <c r="BR74">
        <f>'[1]SURVEY DATA'!BR74</f>
        <v>1</v>
      </c>
      <c r="BS74">
        <f>'[1]SURVEY DATA'!BS74</f>
        <v>0</v>
      </c>
      <c r="BT74">
        <f>'[1]SURVEY DATA'!BT74</f>
        <v>1</v>
      </c>
      <c r="BU74">
        <f>'[1]SURVEY DATA'!BU74</f>
        <v>0</v>
      </c>
      <c r="BV74">
        <f>'[1]SURVEY DATA'!BV74</f>
        <v>1</v>
      </c>
      <c r="BW74">
        <f>'[1]SURVEY DATA'!BW74</f>
        <v>0</v>
      </c>
      <c r="BX74">
        <f>'[1]SURVEY DATA'!BX74</f>
        <v>0</v>
      </c>
      <c r="BY74">
        <f>'[1]SURVEY DATA'!BY74</f>
        <v>1</v>
      </c>
      <c r="BZ74">
        <f>'[1]SURVEY DATA'!BZ74</f>
        <v>3</v>
      </c>
      <c r="CA74">
        <f>'[1]SURVEY DATA'!CA74</f>
        <v>0</v>
      </c>
      <c r="CB74">
        <f>'[1]SURVEY DATA'!CB74</f>
        <v>1</v>
      </c>
      <c r="CC74">
        <f>'[1]SURVEY DATA'!CC74</f>
        <v>1</v>
      </c>
      <c r="CD74">
        <f>'[1]SURVEY DATA'!CD74</f>
        <v>1</v>
      </c>
      <c r="CE74">
        <f>'[1]SURVEY DATA'!CE74</f>
        <v>0</v>
      </c>
      <c r="CF74">
        <f>'[1]SURVEY DATA'!CF74</f>
        <v>1</v>
      </c>
      <c r="CG74">
        <f>'[1]SURVEY DATA'!CG74</f>
        <v>0</v>
      </c>
      <c r="CH74">
        <f>'[1]SURVEY DATA'!CH74</f>
        <v>1</v>
      </c>
      <c r="CI74">
        <f>'[1]SURVEY DATA'!CI74</f>
        <v>0</v>
      </c>
      <c r="CJ74">
        <f>'[1]SURVEY DATA'!CJ74</f>
        <v>0</v>
      </c>
      <c r="CK74">
        <f>'[1]SURVEY DATA'!CK74</f>
        <v>1</v>
      </c>
      <c r="CL74">
        <f>'[1]SURVEY DATA'!CL74</f>
        <v>7</v>
      </c>
      <c r="CM74">
        <f>'[1]SURVEY DATA'!CM74</f>
        <v>1</v>
      </c>
      <c r="CN74">
        <f>'[1]SURVEY DATA'!CN74</f>
        <v>4</v>
      </c>
      <c r="CO74">
        <f>'[1]SURVEY DATA'!CO74</f>
        <v>1</v>
      </c>
      <c r="CP74">
        <f>'[1]SURVEY DATA'!CP74</f>
        <v>0</v>
      </c>
      <c r="CQ74">
        <f>'[1]SURVEY DATA'!CQ74</f>
        <v>1</v>
      </c>
      <c r="CR74">
        <f>'[1]SURVEY DATA'!CR74</f>
        <v>1</v>
      </c>
      <c r="CS74">
        <f>'[1]SURVEY DATA'!CS74</f>
        <v>1</v>
      </c>
    </row>
    <row r="75" spans="1:97" x14ac:dyDescent="0.25">
      <c r="A75" t="str">
        <f>'[1]SURVEY DATA'!A75</f>
        <v>AD74</v>
      </c>
      <c r="B75">
        <f>'[1]SURVEY DATA'!B75</f>
        <v>1</v>
      </c>
      <c r="C75">
        <f>'[1]SURVEY DATA'!C75</f>
        <v>0</v>
      </c>
      <c r="D75">
        <f>'[1]SURVEY DATA'!D75</f>
        <v>0</v>
      </c>
      <c r="E75">
        <f>'[1]SURVEY DATA'!E75</f>
        <v>0</v>
      </c>
      <c r="F75">
        <f>'[1]SURVEY DATA'!F75</f>
        <v>0</v>
      </c>
      <c r="G75">
        <f>'[1]SURVEY DATA'!G75</f>
        <v>1</v>
      </c>
      <c r="H75">
        <f>'[1]SURVEY DATA'!H75</f>
        <v>1</v>
      </c>
      <c r="I75">
        <f>'[1]SURVEY DATA'!I75</f>
        <v>7</v>
      </c>
      <c r="J75">
        <f>'[1]SURVEY DATA'!J75</f>
        <v>1</v>
      </c>
      <c r="K75">
        <f>'[1]SURVEY DATA'!K75</f>
        <v>8</v>
      </c>
      <c r="L75">
        <f>'[1]SURVEY DATA'!L75</f>
        <v>1</v>
      </c>
      <c r="M75">
        <f>'[1]SURVEY DATA'!M75</f>
        <v>2</v>
      </c>
      <c r="N75">
        <f>'[1]SURVEY DATA'!N75</f>
        <v>3</v>
      </c>
      <c r="O75">
        <f>'[1]SURVEY DATA'!O75</f>
        <v>0</v>
      </c>
      <c r="P75">
        <f>'[1]SURVEY DATA'!P75</f>
        <v>3</v>
      </c>
      <c r="Q75">
        <f>'[1]SURVEY DATA'!Q75</f>
        <v>2021</v>
      </c>
      <c r="R75">
        <f>'[1]SURVEY DATA'!R75</f>
        <v>1</v>
      </c>
      <c r="S75">
        <f>'[1]SURVEY DATA'!S75</f>
        <v>0</v>
      </c>
      <c r="T75">
        <f>'[1]SURVEY DATA'!T75</f>
        <v>7</v>
      </c>
      <c r="U75">
        <f>'[1]SURVEY DATA'!U75</f>
        <v>2</v>
      </c>
      <c r="V75">
        <f>'[1]SURVEY DATA'!V75</f>
        <v>1</v>
      </c>
      <c r="W75">
        <f>'[1]SURVEY DATA'!W75</f>
        <v>1</v>
      </c>
      <c r="X75">
        <f>'[1]SURVEY DATA'!X75</f>
        <v>2</v>
      </c>
      <c r="Y75">
        <f>'[1]SURVEY DATA'!Y75</f>
        <v>1</v>
      </c>
      <c r="Z75">
        <f>'[1]SURVEY DATA'!Z75</f>
        <v>1</v>
      </c>
      <c r="AA75">
        <f>'[1]SURVEY DATA'!AA75</f>
        <v>4</v>
      </c>
      <c r="AB75">
        <f>'[1]SURVEY DATA'!AB75</f>
        <v>2</v>
      </c>
      <c r="AC75">
        <f>'[1]SURVEY DATA'!AC75</f>
        <v>1</v>
      </c>
      <c r="AD75">
        <f>'[1]SURVEY DATA'!AD75</f>
        <v>0</v>
      </c>
      <c r="AE75">
        <f>'[1]SURVEY DATA'!AE75</f>
        <v>0</v>
      </c>
      <c r="AF75">
        <f>'[1]SURVEY DATA'!AF75</f>
        <v>2</v>
      </c>
      <c r="AG75">
        <f>'[1]SURVEY DATA'!AG75</f>
        <v>1</v>
      </c>
      <c r="AH75">
        <f>'[1]SURVEY DATA'!AH75</f>
        <v>4</v>
      </c>
      <c r="AI75">
        <f>'[1]SURVEY DATA'!AI75</f>
        <v>4</v>
      </c>
      <c r="AJ75">
        <f>'[1]SURVEY DATA'!AJ75</f>
        <v>800</v>
      </c>
      <c r="AK75">
        <f>'[1]SURVEY DATA'!AK75</f>
        <v>3</v>
      </c>
      <c r="AL75">
        <f>'[1]SURVEY DATA'!AL75</f>
        <v>0</v>
      </c>
      <c r="AM75">
        <f>'[1]SURVEY DATA'!AM75</f>
        <v>4</v>
      </c>
      <c r="AN75">
        <f>'[1]SURVEY DATA'!AN75</f>
        <v>2</v>
      </c>
      <c r="AO75">
        <f>'[1]SURVEY DATA'!AO75</f>
        <v>0</v>
      </c>
      <c r="AP75">
        <f>'[1]SURVEY DATA'!AP75</f>
        <v>4</v>
      </c>
      <c r="AQ75">
        <f>'[1]SURVEY DATA'!AQ75</f>
        <v>10</v>
      </c>
      <c r="AR75">
        <f>'[1]SURVEY DATA'!AR75</f>
        <v>2</v>
      </c>
      <c r="AS75">
        <f>'[1]SURVEY DATA'!AS75</f>
        <v>3</v>
      </c>
      <c r="AT75">
        <f>'[1]SURVEY DATA'!AT75</f>
        <v>4</v>
      </c>
      <c r="AU75">
        <f>'[1]SURVEY DATA'!AU75</f>
        <v>0</v>
      </c>
      <c r="AV75">
        <f>'[1]SURVEY DATA'!AV75</f>
        <v>4</v>
      </c>
      <c r="AW75">
        <f>'[1]SURVEY DATA'!AW75</f>
        <v>1</v>
      </c>
      <c r="AX75">
        <f>'[1]SURVEY DATA'!AX75</f>
        <v>2</v>
      </c>
      <c r="AY75">
        <f>'[1]SURVEY DATA'!AY75</f>
        <v>0</v>
      </c>
      <c r="AZ75">
        <f>'[1]SURVEY DATA'!AZ75</f>
        <v>2</v>
      </c>
      <c r="BA75">
        <f>'[1]SURVEY DATA'!BA75</f>
        <v>0</v>
      </c>
      <c r="BB75">
        <f>'[1]SURVEY DATA'!BB75</f>
        <v>0</v>
      </c>
      <c r="BC75">
        <f>'[1]SURVEY DATA'!BC75</f>
        <v>0</v>
      </c>
      <c r="BD75">
        <f>'[1]SURVEY DATA'!BD75</f>
        <v>0</v>
      </c>
      <c r="BE75">
        <f>'[1]SURVEY DATA'!BE75</f>
        <v>0</v>
      </c>
      <c r="BF75">
        <f>'[1]SURVEY DATA'!BF75</f>
        <v>0</v>
      </c>
      <c r="BG75">
        <f>'[1]SURVEY DATA'!BG75</f>
        <v>2</v>
      </c>
      <c r="BH75">
        <f>'[1]SURVEY DATA'!BH75</f>
        <v>0</v>
      </c>
      <c r="BI75">
        <f>'[1]SURVEY DATA'!BI75</f>
        <v>1</v>
      </c>
      <c r="BJ75">
        <f>'[1]SURVEY DATA'!BJ75</f>
        <v>5</v>
      </c>
      <c r="BK75">
        <f>'[1]SURVEY DATA'!BK75</f>
        <v>0</v>
      </c>
      <c r="BL75">
        <f>'[1]SURVEY DATA'!BL75</f>
        <v>1</v>
      </c>
      <c r="BM75">
        <f>'[1]SURVEY DATA'!BM75</f>
        <v>0</v>
      </c>
      <c r="BN75">
        <f>'[1]SURVEY DATA'!BN75</f>
        <v>0</v>
      </c>
      <c r="BO75">
        <f>'[1]SURVEY DATA'!BO75</f>
        <v>0</v>
      </c>
      <c r="BP75">
        <f>'[1]SURVEY DATA'!BP75</f>
        <v>1</v>
      </c>
      <c r="BQ75">
        <f>'[1]SURVEY DATA'!BQ75</f>
        <v>0</v>
      </c>
      <c r="BR75">
        <f>'[1]SURVEY DATA'!BR75</f>
        <v>1</v>
      </c>
      <c r="BS75">
        <f>'[1]SURVEY DATA'!BS75</f>
        <v>0</v>
      </c>
      <c r="BT75">
        <f>'[1]SURVEY DATA'!BT75</f>
        <v>1</v>
      </c>
      <c r="BU75">
        <f>'[1]SURVEY DATA'!BU75</f>
        <v>1</v>
      </c>
      <c r="BV75">
        <f>'[1]SURVEY DATA'!BV75</f>
        <v>3</v>
      </c>
      <c r="BW75">
        <f>'[1]SURVEY DATA'!BW75</f>
        <v>0</v>
      </c>
      <c r="BX75">
        <f>'[1]SURVEY DATA'!BX75</f>
        <v>0</v>
      </c>
      <c r="BY75">
        <f>'[1]SURVEY DATA'!BY75</f>
        <v>1</v>
      </c>
      <c r="BZ75">
        <f>'[1]SURVEY DATA'!BZ75</f>
        <v>2</v>
      </c>
      <c r="CA75">
        <f>'[1]SURVEY DATA'!CA75</f>
        <v>0</v>
      </c>
      <c r="CB75">
        <f>'[1]SURVEY DATA'!CB75</f>
        <v>1</v>
      </c>
      <c r="CC75">
        <f>'[1]SURVEY DATA'!CC75</f>
        <v>3</v>
      </c>
      <c r="CD75">
        <f>'[1]SURVEY DATA'!CD75</f>
        <v>1</v>
      </c>
      <c r="CE75">
        <f>'[1]SURVEY DATA'!CE75</f>
        <v>0</v>
      </c>
      <c r="CF75">
        <f>'[1]SURVEY DATA'!CF75</f>
        <v>1</v>
      </c>
      <c r="CG75">
        <f>'[1]SURVEY DATA'!CG75</f>
        <v>0</v>
      </c>
      <c r="CH75">
        <f>'[1]SURVEY DATA'!CH75</f>
        <v>1</v>
      </c>
      <c r="CI75">
        <f>'[1]SURVEY DATA'!CI75</f>
        <v>0</v>
      </c>
      <c r="CJ75">
        <f>'[1]SURVEY DATA'!CJ75</f>
        <v>0</v>
      </c>
      <c r="CK75">
        <f>'[1]SURVEY DATA'!CK75</f>
        <v>1</v>
      </c>
      <c r="CL75">
        <f>'[1]SURVEY DATA'!CL75</f>
        <v>7</v>
      </c>
      <c r="CM75">
        <f>'[1]SURVEY DATA'!CM75</f>
        <v>1</v>
      </c>
      <c r="CN75">
        <f>'[1]SURVEY DATA'!CN75</f>
        <v>3</v>
      </c>
      <c r="CO75">
        <f>'[1]SURVEY DATA'!CO75</f>
        <v>2</v>
      </c>
      <c r="CP75">
        <f>'[1]SURVEY DATA'!CP75</f>
        <v>0</v>
      </c>
      <c r="CQ75">
        <f>'[1]SURVEY DATA'!CQ75</f>
        <v>1</v>
      </c>
      <c r="CR75">
        <f>'[1]SURVEY DATA'!CR75</f>
        <v>1</v>
      </c>
      <c r="CS75">
        <f>'[1]SURVEY DATA'!CS75</f>
        <v>1</v>
      </c>
    </row>
    <row r="76" spans="1:97" x14ac:dyDescent="0.25">
      <c r="A76" t="str">
        <f>'[1]SURVEY DATA'!A76</f>
        <v>AD75</v>
      </c>
      <c r="B76">
        <f>'[1]SURVEY DATA'!B76</f>
        <v>1</v>
      </c>
      <c r="C76">
        <f>'[1]SURVEY DATA'!C76</f>
        <v>0</v>
      </c>
      <c r="D76">
        <f>'[1]SURVEY DATA'!D76</f>
        <v>0</v>
      </c>
      <c r="E76">
        <f>'[1]SURVEY DATA'!E76</f>
        <v>0</v>
      </c>
      <c r="F76">
        <f>'[1]SURVEY DATA'!F76</f>
        <v>0</v>
      </c>
      <c r="G76">
        <f>'[1]SURVEY DATA'!G76</f>
        <v>2</v>
      </c>
      <c r="H76">
        <f>'[1]SURVEY DATA'!H76</f>
        <v>1</v>
      </c>
      <c r="I76">
        <f>'[1]SURVEY DATA'!I76</f>
        <v>7</v>
      </c>
      <c r="J76">
        <f>'[1]SURVEY DATA'!J76</f>
        <v>3</v>
      </c>
      <c r="K76">
        <f>'[1]SURVEY DATA'!K76</f>
        <v>4</v>
      </c>
      <c r="L76">
        <f>'[1]SURVEY DATA'!L76</f>
        <v>0</v>
      </c>
      <c r="M76">
        <f>'[1]SURVEY DATA'!M76</f>
        <v>0</v>
      </c>
      <c r="N76">
        <f>'[1]SURVEY DATA'!N76</f>
        <v>0</v>
      </c>
      <c r="O76">
        <f>'[1]SURVEY DATA'!O76</f>
        <v>4</v>
      </c>
      <c r="P76">
        <f>'[1]SURVEY DATA'!P76</f>
        <v>4</v>
      </c>
      <c r="Q76">
        <f>'[1]SURVEY DATA'!Q76</f>
        <v>2020</v>
      </c>
      <c r="R76">
        <f>'[1]SURVEY DATA'!R76</f>
        <v>1</v>
      </c>
      <c r="S76">
        <f>'[1]SURVEY DATA'!S76</f>
        <v>4</v>
      </c>
      <c r="T76">
        <f>'[1]SURVEY DATA'!T76</f>
        <v>60</v>
      </c>
      <c r="U76">
        <f>'[1]SURVEY DATA'!U76</f>
        <v>1</v>
      </c>
      <c r="V76">
        <f>'[1]SURVEY DATA'!V76</f>
        <v>3</v>
      </c>
      <c r="W76">
        <f>'[1]SURVEY DATA'!W76</f>
        <v>2</v>
      </c>
      <c r="X76">
        <f>'[1]SURVEY DATA'!X76</f>
        <v>3</v>
      </c>
      <c r="Y76">
        <f>'[1]SURVEY DATA'!Y76</f>
        <v>2</v>
      </c>
      <c r="Z76">
        <f>'[1]SURVEY DATA'!Z76</f>
        <v>3</v>
      </c>
      <c r="AA76">
        <f>'[1]SURVEY DATA'!AA76</f>
        <v>11</v>
      </c>
      <c r="AB76">
        <f>'[1]SURVEY DATA'!AB76</f>
        <v>6</v>
      </c>
      <c r="AC76">
        <f>'[1]SURVEY DATA'!AC76</f>
        <v>1</v>
      </c>
      <c r="AD76">
        <f>'[1]SURVEY DATA'!AD76</f>
        <v>0</v>
      </c>
      <c r="AE76">
        <f>'[1]SURVEY DATA'!AE76</f>
        <v>1</v>
      </c>
      <c r="AF76">
        <f>'[1]SURVEY DATA'!AF76</f>
        <v>2</v>
      </c>
      <c r="AG76">
        <f>'[1]SURVEY DATA'!AG76</f>
        <v>4</v>
      </c>
      <c r="AH76">
        <f>'[1]SURVEY DATA'!AH76</f>
        <v>3</v>
      </c>
      <c r="AI76">
        <f>'[1]SURVEY DATA'!AI76</f>
        <v>1</v>
      </c>
      <c r="AJ76">
        <f>'[1]SURVEY DATA'!AJ76</f>
        <v>50</v>
      </c>
      <c r="AK76">
        <f>'[1]SURVEY DATA'!AK76</f>
        <v>1</v>
      </c>
      <c r="AL76">
        <f>'[1]SURVEY DATA'!AL76</f>
        <v>0</v>
      </c>
      <c r="AM76">
        <f>'[1]SURVEY DATA'!AM76</f>
        <v>2</v>
      </c>
      <c r="AN76">
        <f>'[1]SURVEY DATA'!AN76</f>
        <v>2</v>
      </c>
      <c r="AO76">
        <f>'[1]SURVEY DATA'!AO76</f>
        <v>0</v>
      </c>
      <c r="AP76">
        <f>'[1]SURVEY DATA'!AP76</f>
        <v>0</v>
      </c>
      <c r="AQ76">
        <f>'[1]SURVEY DATA'!AQ76</f>
        <v>1</v>
      </c>
      <c r="AR76">
        <f>'[1]SURVEY DATA'!AR76</f>
        <v>0</v>
      </c>
      <c r="AS76">
        <f>'[1]SURVEY DATA'!AS76</f>
        <v>0</v>
      </c>
      <c r="AT76">
        <f>'[1]SURVEY DATA'!AT76</f>
        <v>0</v>
      </c>
      <c r="AU76">
        <f>'[1]SURVEY DATA'!AU76</f>
        <v>0</v>
      </c>
      <c r="AV76">
        <f>'[1]SURVEY DATA'!AV76</f>
        <v>3</v>
      </c>
      <c r="AW76">
        <f>'[1]SURVEY DATA'!AW76</f>
        <v>0</v>
      </c>
      <c r="AX76">
        <f>'[1]SURVEY DATA'!AX76</f>
        <v>0</v>
      </c>
      <c r="AY76">
        <f>'[1]SURVEY DATA'!AY76</f>
        <v>3</v>
      </c>
      <c r="AZ76">
        <f>'[1]SURVEY DATA'!AZ76</f>
        <v>2</v>
      </c>
      <c r="BA76">
        <f>'[1]SURVEY DATA'!BA76</f>
        <v>1</v>
      </c>
      <c r="BB76">
        <f>'[1]SURVEY DATA'!BB76</f>
        <v>1</v>
      </c>
      <c r="BC76">
        <f>'[1]SURVEY DATA'!BC76</f>
        <v>2</v>
      </c>
      <c r="BD76">
        <f>'[1]SURVEY DATA'!BD76</f>
        <v>0</v>
      </c>
      <c r="BE76">
        <f>'[1]SURVEY DATA'!BE76</f>
        <v>0</v>
      </c>
      <c r="BF76">
        <f>'[1]SURVEY DATA'!BF76</f>
        <v>5</v>
      </c>
      <c r="BG76">
        <f>'[1]SURVEY DATA'!BG76</f>
        <v>3</v>
      </c>
      <c r="BH76">
        <f>'[1]SURVEY DATA'!BH76</f>
        <v>1</v>
      </c>
      <c r="BI76">
        <f>'[1]SURVEY DATA'!BI76</f>
        <v>2</v>
      </c>
      <c r="BJ76">
        <f>'[1]SURVEY DATA'!BJ76</f>
        <v>5</v>
      </c>
      <c r="BK76">
        <f>'[1]SURVEY DATA'!BK76</f>
        <v>0</v>
      </c>
      <c r="BL76">
        <f>'[1]SURVEY DATA'!BL76</f>
        <v>1</v>
      </c>
      <c r="BM76">
        <f>'[1]SURVEY DATA'!BM76</f>
        <v>1</v>
      </c>
      <c r="BN76">
        <f>'[1]SURVEY DATA'!BN76</f>
        <v>1</v>
      </c>
      <c r="BO76">
        <f>'[1]SURVEY DATA'!BO76</f>
        <v>1</v>
      </c>
      <c r="BP76">
        <f>'[1]SURVEY DATA'!BP76</f>
        <v>2</v>
      </c>
      <c r="BQ76">
        <f>'[1]SURVEY DATA'!BQ76</f>
        <v>0</v>
      </c>
      <c r="BR76">
        <f>'[1]SURVEY DATA'!BR76</f>
        <v>1</v>
      </c>
      <c r="BS76">
        <f>'[1]SURVEY DATA'!BS76</f>
        <v>0</v>
      </c>
      <c r="BT76">
        <f>'[1]SURVEY DATA'!BT76</f>
        <v>1</v>
      </c>
      <c r="BU76">
        <f>'[1]SURVEY DATA'!BU76</f>
        <v>0</v>
      </c>
      <c r="BV76">
        <f>'[1]SURVEY DATA'!BV76</f>
        <v>1</v>
      </c>
      <c r="BW76">
        <f>'[1]SURVEY DATA'!BW76</f>
        <v>0</v>
      </c>
      <c r="BX76">
        <f>'[1]SURVEY DATA'!BX76</f>
        <v>0</v>
      </c>
      <c r="BY76">
        <f>'[1]SURVEY DATA'!BY76</f>
        <v>1</v>
      </c>
      <c r="BZ76">
        <f>'[1]SURVEY DATA'!BZ76</f>
        <v>3</v>
      </c>
      <c r="CA76">
        <f>'[1]SURVEY DATA'!CA76</f>
        <v>0</v>
      </c>
      <c r="CB76">
        <f>'[1]SURVEY DATA'!CB76</f>
        <v>1</v>
      </c>
      <c r="CC76">
        <f>'[1]SURVEY DATA'!CC76</f>
        <v>1</v>
      </c>
      <c r="CD76">
        <f>'[1]SURVEY DATA'!CD76</f>
        <v>1</v>
      </c>
      <c r="CE76">
        <f>'[1]SURVEY DATA'!CE76</f>
        <v>0</v>
      </c>
      <c r="CF76">
        <f>'[1]SURVEY DATA'!CF76</f>
        <v>1</v>
      </c>
      <c r="CG76">
        <f>'[1]SURVEY DATA'!CG76</f>
        <v>0</v>
      </c>
      <c r="CH76">
        <f>'[1]SURVEY DATA'!CH76</f>
        <v>1</v>
      </c>
      <c r="CI76">
        <f>'[1]SURVEY DATA'!CI76</f>
        <v>0</v>
      </c>
      <c r="CJ76">
        <f>'[1]SURVEY DATA'!CJ76</f>
        <v>0</v>
      </c>
      <c r="CK76">
        <f>'[1]SURVEY DATA'!CK76</f>
        <v>1</v>
      </c>
      <c r="CL76">
        <f>'[1]SURVEY DATA'!CL76</f>
        <v>3</v>
      </c>
      <c r="CM76">
        <f>'[1]SURVEY DATA'!CM76</f>
        <v>2</v>
      </c>
      <c r="CN76">
        <f>'[1]SURVEY DATA'!CN76</f>
        <v>1</v>
      </c>
      <c r="CO76">
        <f>'[1]SURVEY DATA'!CO76</f>
        <v>1</v>
      </c>
      <c r="CP76">
        <f>'[1]SURVEY DATA'!CP76</f>
        <v>0</v>
      </c>
      <c r="CQ76">
        <f>'[1]SURVEY DATA'!CQ76</f>
        <v>1</v>
      </c>
      <c r="CR76">
        <f>'[1]SURVEY DATA'!CR76</f>
        <v>0</v>
      </c>
      <c r="CS76">
        <f>'[1]SURVEY DATA'!CS76</f>
        <v>0</v>
      </c>
    </row>
    <row r="77" spans="1:97" x14ac:dyDescent="0.25">
      <c r="A77" t="str">
        <f>'[1]SURVEY DATA'!A77</f>
        <v>AD76</v>
      </c>
      <c r="B77">
        <f>'[1]SURVEY DATA'!B77</f>
        <v>1</v>
      </c>
      <c r="C77">
        <f>'[1]SURVEY DATA'!C77</f>
        <v>0</v>
      </c>
      <c r="D77">
        <f>'[1]SURVEY DATA'!D77</f>
        <v>0</v>
      </c>
      <c r="E77">
        <f>'[1]SURVEY DATA'!E77</f>
        <v>0</v>
      </c>
      <c r="F77">
        <f>'[1]SURVEY DATA'!F77</f>
        <v>0</v>
      </c>
      <c r="G77">
        <f>'[1]SURVEY DATA'!G77</f>
        <v>1</v>
      </c>
      <c r="H77">
        <f>'[1]SURVEY DATA'!H77</f>
        <v>1</v>
      </c>
      <c r="I77">
        <f>'[1]SURVEY DATA'!I77</f>
        <v>1</v>
      </c>
      <c r="J77">
        <f>'[1]SURVEY DATA'!J77</f>
        <v>1</v>
      </c>
      <c r="K77">
        <f>'[1]SURVEY DATA'!K77</f>
        <v>2</v>
      </c>
      <c r="L77">
        <f>'[1]SURVEY DATA'!L77</f>
        <v>0</v>
      </c>
      <c r="M77">
        <f>'[1]SURVEY DATA'!M77</f>
        <v>2</v>
      </c>
      <c r="N77">
        <f>'[1]SURVEY DATA'!N77</f>
        <v>0</v>
      </c>
      <c r="O77">
        <f>'[1]SURVEY DATA'!O77</f>
        <v>0</v>
      </c>
      <c r="P77">
        <f>'[1]SURVEY DATA'!P77</f>
        <v>3</v>
      </c>
      <c r="Q77">
        <f>'[1]SURVEY DATA'!Q77</f>
        <v>2020</v>
      </c>
      <c r="R77">
        <f>'[1]SURVEY DATA'!R77</f>
        <v>1</v>
      </c>
      <c r="S77">
        <f>'[1]SURVEY DATA'!S77</f>
        <v>3</v>
      </c>
      <c r="T77">
        <f>'[1]SURVEY DATA'!T77</f>
        <v>2</v>
      </c>
      <c r="U77">
        <f>'[1]SURVEY DATA'!U77</f>
        <v>2</v>
      </c>
      <c r="V77">
        <f>'[1]SURVEY DATA'!V77</f>
        <v>3</v>
      </c>
      <c r="W77">
        <f>'[1]SURVEY DATA'!W77</f>
        <v>2</v>
      </c>
      <c r="X77">
        <f>'[1]SURVEY DATA'!X77</f>
        <v>3</v>
      </c>
      <c r="Y77">
        <f>'[1]SURVEY DATA'!Y77</f>
        <v>2</v>
      </c>
      <c r="Z77">
        <f>'[1]SURVEY DATA'!Z77</f>
        <v>1</v>
      </c>
      <c r="AA77">
        <f>'[1]SURVEY DATA'!AA77</f>
        <v>12</v>
      </c>
      <c r="AB77">
        <f>'[1]SURVEY DATA'!AB77</f>
        <v>3</v>
      </c>
      <c r="AC77">
        <f>'[1]SURVEY DATA'!AC77</f>
        <v>2</v>
      </c>
      <c r="AD77">
        <f>'[1]SURVEY DATA'!AD77</f>
        <v>1</v>
      </c>
      <c r="AE77">
        <f>'[1]SURVEY DATA'!AE77</f>
        <v>0</v>
      </c>
      <c r="AF77">
        <f>'[1]SURVEY DATA'!AF77</f>
        <v>0</v>
      </c>
      <c r="AG77">
        <f>'[1]SURVEY DATA'!AG77</f>
        <v>1</v>
      </c>
      <c r="AH77">
        <f>'[1]SURVEY DATA'!AH77</f>
        <v>5</v>
      </c>
      <c r="AI77">
        <f>'[1]SURVEY DATA'!AI77</f>
        <v>4</v>
      </c>
      <c r="AJ77">
        <f>'[1]SURVEY DATA'!AJ77</f>
        <v>1000</v>
      </c>
      <c r="AK77">
        <f>'[1]SURVEY DATA'!AK77</f>
        <v>3</v>
      </c>
      <c r="AL77">
        <f>'[1]SURVEY DATA'!AL77</f>
        <v>0</v>
      </c>
      <c r="AM77">
        <f>'[1]SURVEY DATA'!AM77</f>
        <v>4</v>
      </c>
      <c r="AN77">
        <f>'[1]SURVEY DATA'!AN77</f>
        <v>2</v>
      </c>
      <c r="AO77">
        <f>'[1]SURVEY DATA'!AO77</f>
        <v>0</v>
      </c>
      <c r="AP77">
        <f>'[1]SURVEY DATA'!AP77</f>
        <v>4</v>
      </c>
      <c r="AQ77">
        <f>'[1]SURVEY DATA'!AQ77</f>
        <v>1</v>
      </c>
      <c r="AR77">
        <f>'[1]SURVEY DATA'!AR77</f>
        <v>0</v>
      </c>
      <c r="AS77">
        <f>'[1]SURVEY DATA'!AS77</f>
        <v>0</v>
      </c>
      <c r="AT77">
        <f>'[1]SURVEY DATA'!AT77</f>
        <v>0</v>
      </c>
      <c r="AU77">
        <f>'[1]SURVEY DATA'!AU77</f>
        <v>0</v>
      </c>
      <c r="AV77">
        <f>'[1]SURVEY DATA'!AV77</f>
        <v>2</v>
      </c>
      <c r="AW77">
        <f>'[1]SURVEY DATA'!AW77</f>
        <v>0</v>
      </c>
      <c r="AX77">
        <f>'[1]SURVEY DATA'!AX77</f>
        <v>2</v>
      </c>
      <c r="AY77">
        <f>'[1]SURVEY DATA'!AY77</f>
        <v>0</v>
      </c>
      <c r="AZ77">
        <f>'[1]SURVEY DATA'!AZ77</f>
        <v>2</v>
      </c>
      <c r="BA77">
        <f>'[1]SURVEY DATA'!BA77</f>
        <v>1</v>
      </c>
      <c r="BB77">
        <f>'[1]SURVEY DATA'!BB77</f>
        <v>1</v>
      </c>
      <c r="BC77">
        <f>'[1]SURVEY DATA'!BC77</f>
        <v>0</v>
      </c>
      <c r="BD77">
        <f>'[1]SURVEY DATA'!BD77</f>
        <v>0</v>
      </c>
      <c r="BE77">
        <f>'[1]SURVEY DATA'!BE77</f>
        <v>4</v>
      </c>
      <c r="BF77">
        <f>'[1]SURVEY DATA'!BF77</f>
        <v>0</v>
      </c>
      <c r="BG77">
        <f>'[1]SURVEY DATA'!BG77</f>
        <v>3</v>
      </c>
      <c r="BH77">
        <f>'[1]SURVEY DATA'!BH77</f>
        <v>1</v>
      </c>
      <c r="BI77">
        <f>'[1]SURVEY DATA'!BI77</f>
        <v>2</v>
      </c>
      <c r="BJ77">
        <f>'[1]SURVEY DATA'!BJ77</f>
        <v>3</v>
      </c>
      <c r="BK77">
        <f>'[1]SURVEY DATA'!BK77</f>
        <v>1</v>
      </c>
      <c r="BL77">
        <f>'[1]SURVEY DATA'!BL77</f>
        <v>3</v>
      </c>
      <c r="BM77">
        <f>'[1]SURVEY DATA'!BM77</f>
        <v>0</v>
      </c>
      <c r="BN77">
        <f>'[1]SURVEY DATA'!BN77</f>
        <v>0</v>
      </c>
      <c r="BO77">
        <f>'[1]SURVEY DATA'!BO77</f>
        <v>0</v>
      </c>
      <c r="BP77">
        <f>'[1]SURVEY DATA'!BP77</f>
        <v>1</v>
      </c>
      <c r="BQ77">
        <f>'[1]SURVEY DATA'!BQ77</f>
        <v>0</v>
      </c>
      <c r="BR77">
        <f>'[1]SURVEY DATA'!BR77</f>
        <v>1</v>
      </c>
      <c r="BS77">
        <f>'[1]SURVEY DATA'!BS77</f>
        <v>0</v>
      </c>
      <c r="BT77">
        <f>'[1]SURVEY DATA'!BT77</f>
        <v>1</v>
      </c>
      <c r="BU77">
        <f>'[1]SURVEY DATA'!BU77</f>
        <v>1</v>
      </c>
      <c r="BV77">
        <f>'[1]SURVEY DATA'!BV77</f>
        <v>3</v>
      </c>
      <c r="BW77">
        <f>'[1]SURVEY DATA'!BW77</f>
        <v>1</v>
      </c>
      <c r="BX77">
        <f>'[1]SURVEY DATA'!BX77</f>
        <v>1</v>
      </c>
      <c r="BY77">
        <f>'[1]SURVEY DATA'!BY77</f>
        <v>2</v>
      </c>
      <c r="BZ77">
        <f>'[1]SURVEY DATA'!BZ77</f>
        <v>2</v>
      </c>
      <c r="CA77">
        <f>'[1]SURVEY DATA'!CA77</f>
        <v>0</v>
      </c>
      <c r="CB77">
        <f>'[1]SURVEY DATA'!CB77</f>
        <v>1</v>
      </c>
      <c r="CC77">
        <f>'[1]SURVEY DATA'!CC77</f>
        <v>3</v>
      </c>
      <c r="CD77">
        <f>'[1]SURVEY DATA'!CD77</f>
        <v>3</v>
      </c>
      <c r="CE77">
        <f>'[1]SURVEY DATA'!CE77</f>
        <v>0</v>
      </c>
      <c r="CF77">
        <f>'[1]SURVEY DATA'!CF77</f>
        <v>1</v>
      </c>
      <c r="CG77">
        <f>'[1]SURVEY DATA'!CG77</f>
        <v>0</v>
      </c>
      <c r="CH77">
        <f>'[1]SURVEY DATA'!CH77</f>
        <v>1</v>
      </c>
      <c r="CI77">
        <f>'[1]SURVEY DATA'!CI77</f>
        <v>1</v>
      </c>
      <c r="CJ77">
        <f>'[1]SURVEY DATA'!CJ77</f>
        <v>0</v>
      </c>
      <c r="CK77">
        <f>'[1]SURVEY DATA'!CK77</f>
        <v>1</v>
      </c>
      <c r="CL77">
        <f>'[1]SURVEY DATA'!CL77</f>
        <v>3</v>
      </c>
      <c r="CM77">
        <f>'[1]SURVEY DATA'!CM77</f>
        <v>3</v>
      </c>
      <c r="CN77">
        <f>'[1]SURVEY DATA'!CN77</f>
        <v>4</v>
      </c>
      <c r="CO77">
        <f>'[1]SURVEY DATA'!CO77</f>
        <v>4</v>
      </c>
      <c r="CP77">
        <f>'[1]SURVEY DATA'!CP77</f>
        <v>0</v>
      </c>
      <c r="CQ77">
        <f>'[1]SURVEY DATA'!CQ77</f>
        <v>1</v>
      </c>
      <c r="CR77">
        <f>'[1]SURVEY DATA'!CR77</f>
        <v>0</v>
      </c>
      <c r="CS77">
        <f>'[1]SURVEY DATA'!CS77</f>
        <v>0</v>
      </c>
    </row>
    <row r="78" spans="1:97" x14ac:dyDescent="0.25">
      <c r="A78" t="str">
        <f>'[1]SURVEY DATA'!A78</f>
        <v>AD77</v>
      </c>
      <c r="B78">
        <f>'[1]SURVEY DATA'!B78</f>
        <v>1</v>
      </c>
      <c r="C78">
        <f>'[1]SURVEY DATA'!C78</f>
        <v>0</v>
      </c>
      <c r="D78">
        <f>'[1]SURVEY DATA'!D78</f>
        <v>0</v>
      </c>
      <c r="E78">
        <f>'[1]SURVEY DATA'!E78</f>
        <v>0</v>
      </c>
      <c r="F78">
        <f>'[1]SURVEY DATA'!F78</f>
        <v>0</v>
      </c>
      <c r="G78">
        <f>'[1]SURVEY DATA'!G78</f>
        <v>2</v>
      </c>
      <c r="H78">
        <f>'[1]SURVEY DATA'!H78</f>
        <v>1</v>
      </c>
      <c r="I78">
        <f>'[1]SURVEY DATA'!I78</f>
        <v>7</v>
      </c>
      <c r="J78">
        <f>'[1]SURVEY DATA'!J78</f>
        <v>3</v>
      </c>
      <c r="K78">
        <f>'[1]SURVEY DATA'!K78</f>
        <v>4</v>
      </c>
      <c r="L78">
        <f>'[1]SURVEY DATA'!L78</f>
        <v>0</v>
      </c>
      <c r="M78">
        <f>'[1]SURVEY DATA'!M78</f>
        <v>0</v>
      </c>
      <c r="N78">
        <f>'[1]SURVEY DATA'!N78</f>
        <v>0</v>
      </c>
      <c r="O78">
        <f>'[1]SURVEY DATA'!O78</f>
        <v>4</v>
      </c>
      <c r="P78">
        <f>'[1]SURVEY DATA'!P78</f>
        <v>3</v>
      </c>
      <c r="Q78">
        <f>'[1]SURVEY DATA'!Q78</f>
        <v>2020</v>
      </c>
      <c r="R78">
        <f>'[1]SURVEY DATA'!R78</f>
        <v>1</v>
      </c>
      <c r="S78">
        <f>'[1]SURVEY DATA'!S78</f>
        <v>3</v>
      </c>
      <c r="T78">
        <f>'[1]SURVEY DATA'!T78</f>
        <v>4</v>
      </c>
      <c r="U78">
        <f>'[1]SURVEY DATA'!U78</f>
        <v>2</v>
      </c>
      <c r="V78">
        <f>'[1]SURVEY DATA'!V78</f>
        <v>1</v>
      </c>
      <c r="W78">
        <f>'[1]SURVEY DATA'!W78</f>
        <v>2</v>
      </c>
      <c r="X78">
        <f>'[1]SURVEY DATA'!X78</f>
        <v>2</v>
      </c>
      <c r="Y78">
        <f>'[1]SURVEY DATA'!Y78</f>
        <v>2</v>
      </c>
      <c r="Z78">
        <f>'[1]SURVEY DATA'!Z78</f>
        <v>3</v>
      </c>
      <c r="AA78">
        <f>'[1]SURVEY DATA'!AA78</f>
        <v>4</v>
      </c>
      <c r="AB78">
        <f>'[1]SURVEY DATA'!AB78</f>
        <v>1</v>
      </c>
      <c r="AC78">
        <f>'[1]SURVEY DATA'!AC78</f>
        <v>0</v>
      </c>
      <c r="AD78">
        <f>'[1]SURVEY DATA'!AD78</f>
        <v>0</v>
      </c>
      <c r="AE78">
        <f>'[1]SURVEY DATA'!AE78</f>
        <v>0</v>
      </c>
      <c r="AF78">
        <f>'[1]SURVEY DATA'!AF78</f>
        <v>0</v>
      </c>
      <c r="AG78">
        <f>'[1]SURVEY DATA'!AG78</f>
        <v>1</v>
      </c>
      <c r="AH78">
        <f>'[1]SURVEY DATA'!AH78</f>
        <v>5</v>
      </c>
      <c r="AI78">
        <f>'[1]SURVEY DATA'!AI78</f>
        <v>3</v>
      </c>
      <c r="AJ78">
        <f>'[1]SURVEY DATA'!AJ78</f>
        <v>600</v>
      </c>
      <c r="AK78">
        <f>'[1]SURVEY DATA'!AK78</f>
        <v>3</v>
      </c>
      <c r="AL78">
        <f>'[1]SURVEY DATA'!AL78</f>
        <v>1</v>
      </c>
      <c r="AM78">
        <f>'[1]SURVEY DATA'!AM78</f>
        <v>5</v>
      </c>
      <c r="AN78">
        <f>'[1]SURVEY DATA'!AN78</f>
        <v>2</v>
      </c>
      <c r="AO78">
        <f>'[1]SURVEY DATA'!AO78</f>
        <v>3</v>
      </c>
      <c r="AP78">
        <f>'[1]SURVEY DATA'!AP78</f>
        <v>0</v>
      </c>
      <c r="AQ78">
        <f>'[1]SURVEY DATA'!AQ78</f>
        <v>3</v>
      </c>
      <c r="AR78">
        <f>'[1]SURVEY DATA'!AR78</f>
        <v>0</v>
      </c>
      <c r="AS78">
        <f>'[1]SURVEY DATA'!AS78</f>
        <v>3</v>
      </c>
      <c r="AT78">
        <f>'[1]SURVEY DATA'!AT78</f>
        <v>0</v>
      </c>
      <c r="AU78">
        <f>'[1]SURVEY DATA'!AU78</f>
        <v>0</v>
      </c>
      <c r="AV78">
        <f>'[1]SURVEY DATA'!AV78</f>
        <v>4</v>
      </c>
      <c r="AW78">
        <f>'[1]SURVEY DATA'!AW78</f>
        <v>1</v>
      </c>
      <c r="AX78">
        <f>'[1]SURVEY DATA'!AX78</f>
        <v>2</v>
      </c>
      <c r="AY78">
        <f>'[1]SURVEY DATA'!AY78</f>
        <v>0</v>
      </c>
      <c r="AZ78">
        <f>'[1]SURVEY DATA'!AZ78</f>
        <v>2</v>
      </c>
      <c r="BA78">
        <f>'[1]SURVEY DATA'!BA78</f>
        <v>1</v>
      </c>
      <c r="BB78">
        <f>'[1]SURVEY DATA'!BB78</f>
        <v>1</v>
      </c>
      <c r="BC78">
        <f>'[1]SURVEY DATA'!BC78</f>
        <v>0</v>
      </c>
      <c r="BD78">
        <f>'[1]SURVEY DATA'!BD78</f>
        <v>0</v>
      </c>
      <c r="BE78">
        <f>'[1]SURVEY DATA'!BE78</f>
        <v>4</v>
      </c>
      <c r="BF78">
        <f>'[1]SURVEY DATA'!BF78</f>
        <v>5</v>
      </c>
      <c r="BG78">
        <f>'[1]SURVEY DATA'!BG78</f>
        <v>3</v>
      </c>
      <c r="BH78">
        <f>'[1]SURVEY DATA'!BH78</f>
        <v>0</v>
      </c>
      <c r="BI78">
        <f>'[1]SURVEY DATA'!BI78</f>
        <v>1</v>
      </c>
      <c r="BJ78">
        <f>'[1]SURVEY DATA'!BJ78</f>
        <v>4</v>
      </c>
      <c r="BK78">
        <f>'[1]SURVEY DATA'!BK78</f>
        <v>0</v>
      </c>
      <c r="BL78">
        <f>'[1]SURVEY DATA'!BL78</f>
        <v>1</v>
      </c>
      <c r="BM78">
        <f>'[1]SURVEY DATA'!BM78</f>
        <v>0</v>
      </c>
      <c r="BN78">
        <f>'[1]SURVEY DATA'!BN78</f>
        <v>0</v>
      </c>
      <c r="BO78">
        <f>'[1]SURVEY DATA'!BO78</f>
        <v>0</v>
      </c>
      <c r="BP78">
        <f>'[1]SURVEY DATA'!BP78</f>
        <v>1</v>
      </c>
      <c r="BQ78">
        <f>'[1]SURVEY DATA'!BQ78</f>
        <v>0</v>
      </c>
      <c r="BR78">
        <f>'[1]SURVEY DATA'!BR78</f>
        <v>1</v>
      </c>
      <c r="BS78">
        <f>'[1]SURVEY DATA'!BS78</f>
        <v>0</v>
      </c>
      <c r="BT78">
        <f>'[1]SURVEY DATA'!BT78</f>
        <v>1</v>
      </c>
      <c r="BU78">
        <f>'[1]SURVEY DATA'!BU78</f>
        <v>1</v>
      </c>
      <c r="BV78">
        <f>'[1]SURVEY DATA'!BV78</f>
        <v>4</v>
      </c>
      <c r="BW78">
        <f>'[1]SURVEY DATA'!BW78</f>
        <v>0</v>
      </c>
      <c r="BX78">
        <f>'[1]SURVEY DATA'!BX78</f>
        <v>0</v>
      </c>
      <c r="BY78">
        <f>'[1]SURVEY DATA'!BY78</f>
        <v>1</v>
      </c>
      <c r="BZ78">
        <f>'[1]SURVEY DATA'!BZ78</f>
        <v>2</v>
      </c>
      <c r="CA78">
        <f>'[1]SURVEY DATA'!CA78</f>
        <v>0</v>
      </c>
      <c r="CB78">
        <f>'[1]SURVEY DATA'!CB78</f>
        <v>1</v>
      </c>
      <c r="CC78">
        <f>'[1]SURVEY DATA'!CC78</f>
        <v>3</v>
      </c>
      <c r="CD78">
        <f>'[1]SURVEY DATA'!CD78</f>
        <v>1</v>
      </c>
      <c r="CE78">
        <f>'[1]SURVEY DATA'!CE78</f>
        <v>0</v>
      </c>
      <c r="CF78">
        <f>'[1]SURVEY DATA'!CF78</f>
        <v>1</v>
      </c>
      <c r="CG78">
        <f>'[1]SURVEY DATA'!CG78</f>
        <v>0</v>
      </c>
      <c r="CH78">
        <f>'[1]SURVEY DATA'!CH78</f>
        <v>1</v>
      </c>
      <c r="CI78">
        <f>'[1]SURVEY DATA'!CI78</f>
        <v>1</v>
      </c>
      <c r="CJ78">
        <f>'[1]SURVEY DATA'!CJ78</f>
        <v>0</v>
      </c>
      <c r="CK78">
        <f>'[1]SURVEY DATA'!CK78</f>
        <v>1</v>
      </c>
      <c r="CL78">
        <f>'[1]SURVEY DATA'!CL78</f>
        <v>3</v>
      </c>
      <c r="CM78">
        <f>'[1]SURVEY DATA'!CM78</f>
        <v>3</v>
      </c>
      <c r="CN78">
        <f>'[1]SURVEY DATA'!CN78</f>
        <v>4</v>
      </c>
      <c r="CO78">
        <f>'[1]SURVEY DATA'!CO78</f>
        <v>7</v>
      </c>
      <c r="CP78">
        <f>'[1]SURVEY DATA'!CP78</f>
        <v>0</v>
      </c>
      <c r="CQ78">
        <f>'[1]SURVEY DATA'!CQ78</f>
        <v>1</v>
      </c>
      <c r="CR78">
        <f>'[1]SURVEY DATA'!CR78</f>
        <v>0</v>
      </c>
      <c r="CS78">
        <f>'[1]SURVEY DATA'!CS78</f>
        <v>0</v>
      </c>
    </row>
    <row r="79" spans="1:97" x14ac:dyDescent="0.25">
      <c r="A79" t="str">
        <f>'[1]SURVEY DATA'!A79</f>
        <v>AD78</v>
      </c>
      <c r="B79">
        <f>'[1]SURVEY DATA'!B79</f>
        <v>1</v>
      </c>
      <c r="C79">
        <f>'[1]SURVEY DATA'!C79</f>
        <v>0</v>
      </c>
      <c r="D79">
        <f>'[1]SURVEY DATA'!D79</f>
        <v>0</v>
      </c>
      <c r="E79">
        <f>'[1]SURVEY DATA'!E79</f>
        <v>0</v>
      </c>
      <c r="F79">
        <f>'[1]SURVEY DATA'!F79</f>
        <v>0</v>
      </c>
      <c r="G79">
        <f>'[1]SURVEY DATA'!G79</f>
        <v>1</v>
      </c>
      <c r="H79">
        <f>'[1]SURVEY DATA'!H79</f>
        <v>1</v>
      </c>
      <c r="I79">
        <f>'[1]SURVEY DATA'!I79</f>
        <v>5</v>
      </c>
      <c r="J79">
        <f>'[1]SURVEY DATA'!J79</f>
        <v>1</v>
      </c>
      <c r="K79">
        <f>'[1]SURVEY DATA'!K79</f>
        <v>2</v>
      </c>
      <c r="L79">
        <f>'[1]SURVEY DATA'!L79</f>
        <v>0</v>
      </c>
      <c r="M79">
        <f>'[1]SURVEY DATA'!M79</f>
        <v>2</v>
      </c>
      <c r="N79">
        <f>'[1]SURVEY DATA'!N79</f>
        <v>0</v>
      </c>
      <c r="O79">
        <f>'[1]SURVEY DATA'!O79</f>
        <v>0</v>
      </c>
      <c r="P79">
        <f>'[1]SURVEY DATA'!P79</f>
        <v>1</v>
      </c>
      <c r="Q79">
        <f>'[1]SURVEY DATA'!Q79</f>
        <v>2008</v>
      </c>
      <c r="R79">
        <f>'[1]SURVEY DATA'!R79</f>
        <v>2</v>
      </c>
      <c r="S79">
        <f>'[1]SURVEY DATA'!S79</f>
        <v>1</v>
      </c>
      <c r="T79">
        <f>'[1]SURVEY DATA'!T79</f>
        <v>7</v>
      </c>
      <c r="U79">
        <f>'[1]SURVEY DATA'!U79</f>
        <v>2</v>
      </c>
      <c r="V79">
        <f>'[1]SURVEY DATA'!V79</f>
        <v>3</v>
      </c>
      <c r="W79">
        <f>'[1]SURVEY DATA'!W79</f>
        <v>2</v>
      </c>
      <c r="X79">
        <f>'[1]SURVEY DATA'!X79</f>
        <v>4</v>
      </c>
      <c r="Y79">
        <f>'[1]SURVEY DATA'!Y79</f>
        <v>3</v>
      </c>
      <c r="Z79">
        <f>'[1]SURVEY DATA'!Z79</f>
        <v>3</v>
      </c>
      <c r="AA79">
        <f>'[1]SURVEY DATA'!AA79</f>
        <v>7</v>
      </c>
      <c r="AB79">
        <f>'[1]SURVEY DATA'!AB79</f>
        <v>3</v>
      </c>
      <c r="AC79">
        <f>'[1]SURVEY DATA'!AC79</f>
        <v>3</v>
      </c>
      <c r="AD79">
        <f>'[1]SURVEY DATA'!AD79</f>
        <v>0</v>
      </c>
      <c r="AE79">
        <f>'[1]SURVEY DATA'!AE79</f>
        <v>0</v>
      </c>
      <c r="AF79">
        <f>'[1]SURVEY DATA'!AF79</f>
        <v>0</v>
      </c>
      <c r="AG79">
        <f>'[1]SURVEY DATA'!AG79</f>
        <v>1</v>
      </c>
      <c r="AH79">
        <f>'[1]SURVEY DATA'!AH79</f>
        <v>3</v>
      </c>
      <c r="AI79">
        <f>'[1]SURVEY DATA'!AI79</f>
        <v>5</v>
      </c>
      <c r="AJ79">
        <f>'[1]SURVEY DATA'!AJ79</f>
        <v>50</v>
      </c>
      <c r="AK79">
        <f>'[1]SURVEY DATA'!AK79</f>
        <v>2</v>
      </c>
      <c r="AL79">
        <f>'[1]SURVEY DATA'!AL79</f>
        <v>150</v>
      </c>
      <c r="AM79">
        <f>'[1]SURVEY DATA'!AM79</f>
        <v>5</v>
      </c>
      <c r="AN79">
        <f>'[1]SURVEY DATA'!AN79</f>
        <v>2</v>
      </c>
      <c r="AO79">
        <f>'[1]SURVEY DATA'!AO79</f>
        <v>3</v>
      </c>
      <c r="AP79">
        <f>'[1]SURVEY DATA'!AP79</f>
        <v>0</v>
      </c>
      <c r="AQ79">
        <f>'[1]SURVEY DATA'!AQ79</f>
        <v>1</v>
      </c>
      <c r="AR79">
        <f>'[1]SURVEY DATA'!AR79</f>
        <v>0</v>
      </c>
      <c r="AS79">
        <f>'[1]SURVEY DATA'!AS79</f>
        <v>0</v>
      </c>
      <c r="AT79">
        <f>'[1]SURVEY DATA'!AT79</f>
        <v>0</v>
      </c>
      <c r="AU79">
        <f>'[1]SURVEY DATA'!AU79</f>
        <v>0</v>
      </c>
      <c r="AV79">
        <f>'[1]SURVEY DATA'!AV79</f>
        <v>2</v>
      </c>
      <c r="AW79">
        <f>'[1]SURVEY DATA'!AW79</f>
        <v>0</v>
      </c>
      <c r="AX79">
        <f>'[1]SURVEY DATA'!AX79</f>
        <v>2</v>
      </c>
      <c r="AY79">
        <f>'[1]SURVEY DATA'!AY79</f>
        <v>0</v>
      </c>
      <c r="AZ79">
        <f>'[1]SURVEY DATA'!AZ79</f>
        <v>2</v>
      </c>
      <c r="BA79">
        <f>'[1]SURVEY DATA'!BA79</f>
        <v>0</v>
      </c>
      <c r="BB79">
        <f>'[1]SURVEY DATA'!BB79</f>
        <v>1</v>
      </c>
      <c r="BC79">
        <f>'[1]SURVEY DATA'!BC79</f>
        <v>2</v>
      </c>
      <c r="BD79">
        <f>'[1]SURVEY DATA'!BD79</f>
        <v>0</v>
      </c>
      <c r="BE79">
        <f>'[1]SURVEY DATA'!BE79</f>
        <v>0</v>
      </c>
      <c r="BF79">
        <f>'[1]SURVEY DATA'!BF79</f>
        <v>0</v>
      </c>
      <c r="BG79">
        <f>'[1]SURVEY DATA'!BG79</f>
        <v>3</v>
      </c>
      <c r="BH79">
        <f>'[1]SURVEY DATA'!BH79</f>
        <v>0</v>
      </c>
      <c r="BI79">
        <f>'[1]SURVEY DATA'!BI79</f>
        <v>1</v>
      </c>
      <c r="BJ79">
        <f>'[1]SURVEY DATA'!BJ79</f>
        <v>4</v>
      </c>
      <c r="BK79">
        <f>'[1]SURVEY DATA'!BK79</f>
        <v>1</v>
      </c>
      <c r="BL79">
        <f>'[1]SURVEY DATA'!BL79</f>
        <v>3</v>
      </c>
      <c r="BM79">
        <f>'[1]SURVEY DATA'!BM79</f>
        <v>0</v>
      </c>
      <c r="BN79">
        <f>'[1]SURVEY DATA'!BN79</f>
        <v>0</v>
      </c>
      <c r="BO79">
        <f>'[1]SURVEY DATA'!BO79</f>
        <v>0</v>
      </c>
      <c r="BP79">
        <f>'[1]SURVEY DATA'!BP79</f>
        <v>1</v>
      </c>
      <c r="BQ79">
        <f>'[1]SURVEY DATA'!BQ79</f>
        <v>0</v>
      </c>
      <c r="BR79">
        <f>'[1]SURVEY DATA'!BR79</f>
        <v>1</v>
      </c>
      <c r="BS79">
        <f>'[1]SURVEY DATA'!BS79</f>
        <v>0</v>
      </c>
      <c r="BT79">
        <f>'[1]SURVEY DATA'!BT79</f>
        <v>1</v>
      </c>
      <c r="BU79">
        <f>'[1]SURVEY DATA'!BU79</f>
        <v>0</v>
      </c>
      <c r="BV79">
        <f>'[1]SURVEY DATA'!BV79</f>
        <v>1</v>
      </c>
      <c r="BW79">
        <f>'[1]SURVEY DATA'!BW79</f>
        <v>0</v>
      </c>
      <c r="BX79">
        <f>'[1]SURVEY DATA'!BX79</f>
        <v>0</v>
      </c>
      <c r="BY79">
        <f>'[1]SURVEY DATA'!BY79</f>
        <v>1</v>
      </c>
      <c r="BZ79">
        <f>'[1]SURVEY DATA'!BZ79</f>
        <v>2</v>
      </c>
      <c r="CA79">
        <f>'[1]SURVEY DATA'!CA79</f>
        <v>0</v>
      </c>
      <c r="CB79">
        <f>'[1]SURVEY DATA'!CB79</f>
        <v>1</v>
      </c>
      <c r="CC79">
        <f>'[1]SURVEY DATA'!CC79</f>
        <v>3</v>
      </c>
      <c r="CD79">
        <f>'[1]SURVEY DATA'!CD79</f>
        <v>3</v>
      </c>
      <c r="CE79">
        <f>'[1]SURVEY DATA'!CE79</f>
        <v>0</v>
      </c>
      <c r="CF79">
        <f>'[1]SURVEY DATA'!CF79</f>
        <v>1</v>
      </c>
      <c r="CG79">
        <f>'[1]SURVEY DATA'!CG79</f>
        <v>0</v>
      </c>
      <c r="CH79">
        <f>'[1]SURVEY DATA'!CH79</f>
        <v>1</v>
      </c>
      <c r="CI79">
        <f>'[1]SURVEY DATA'!CI79</f>
        <v>1</v>
      </c>
      <c r="CJ79">
        <f>'[1]SURVEY DATA'!CJ79</f>
        <v>1</v>
      </c>
      <c r="CK79">
        <f>'[1]SURVEY DATA'!CK79</f>
        <v>2</v>
      </c>
      <c r="CL79">
        <f>'[1]SURVEY DATA'!CL79</f>
        <v>2</v>
      </c>
      <c r="CM79">
        <f>'[1]SURVEY DATA'!CM79</f>
        <v>3</v>
      </c>
      <c r="CN79">
        <f>'[1]SURVEY DATA'!CN79</f>
        <v>3</v>
      </c>
      <c r="CO79">
        <f>'[1]SURVEY DATA'!CO79</f>
        <v>1</v>
      </c>
      <c r="CP79">
        <f>'[1]SURVEY DATA'!CP79</f>
        <v>1</v>
      </c>
      <c r="CQ79">
        <f>'[1]SURVEY DATA'!CQ79</f>
        <v>0</v>
      </c>
      <c r="CR79">
        <f>'[1]SURVEY DATA'!CR79</f>
        <v>0</v>
      </c>
      <c r="CS79">
        <f>'[1]SURVEY DATA'!CS79</f>
        <v>0</v>
      </c>
    </row>
    <row r="80" spans="1:97" x14ac:dyDescent="0.25">
      <c r="A80" t="str">
        <f>'[1]SURVEY DATA'!A80</f>
        <v>AD79</v>
      </c>
      <c r="B80">
        <f>'[1]SURVEY DATA'!B80</f>
        <v>1</v>
      </c>
      <c r="C80">
        <f>'[1]SURVEY DATA'!C80</f>
        <v>0</v>
      </c>
      <c r="D80">
        <f>'[1]SURVEY DATA'!D80</f>
        <v>0</v>
      </c>
      <c r="E80">
        <f>'[1]SURVEY DATA'!E80</f>
        <v>0</v>
      </c>
      <c r="F80">
        <f>'[1]SURVEY DATA'!F80</f>
        <v>0</v>
      </c>
      <c r="G80">
        <f>'[1]SURVEY DATA'!G80</f>
        <v>1</v>
      </c>
      <c r="H80">
        <f>'[1]SURVEY DATA'!H80</f>
        <v>1</v>
      </c>
      <c r="I80">
        <f>'[1]SURVEY DATA'!I80</f>
        <v>1</v>
      </c>
      <c r="J80">
        <f>'[1]SURVEY DATA'!J80</f>
        <v>1</v>
      </c>
      <c r="K80">
        <f>'[1]SURVEY DATA'!K80</f>
        <v>2</v>
      </c>
      <c r="L80">
        <f>'[1]SURVEY DATA'!L80</f>
        <v>0</v>
      </c>
      <c r="M80">
        <f>'[1]SURVEY DATA'!M80</f>
        <v>2</v>
      </c>
      <c r="N80">
        <f>'[1]SURVEY DATA'!N80</f>
        <v>0</v>
      </c>
      <c r="O80">
        <f>'[1]SURVEY DATA'!O80</f>
        <v>0</v>
      </c>
      <c r="P80">
        <f>'[1]SURVEY DATA'!P80</f>
        <v>3</v>
      </c>
      <c r="Q80">
        <f>'[1]SURVEY DATA'!Q80</f>
        <v>2020</v>
      </c>
      <c r="R80">
        <f>'[1]SURVEY DATA'!R80</f>
        <v>1</v>
      </c>
      <c r="S80">
        <f>'[1]SURVEY DATA'!S80</f>
        <v>3</v>
      </c>
      <c r="T80">
        <f>'[1]SURVEY DATA'!T80</f>
        <v>2</v>
      </c>
      <c r="U80">
        <f>'[1]SURVEY DATA'!U80</f>
        <v>2</v>
      </c>
      <c r="V80">
        <f>'[1]SURVEY DATA'!V80</f>
        <v>3</v>
      </c>
      <c r="W80">
        <f>'[1]SURVEY DATA'!W80</f>
        <v>1</v>
      </c>
      <c r="X80">
        <f>'[1]SURVEY DATA'!X80</f>
        <v>4</v>
      </c>
      <c r="Y80">
        <f>'[1]SURVEY DATA'!Y80</f>
        <v>2</v>
      </c>
      <c r="Z80">
        <f>'[1]SURVEY DATA'!Z80</f>
        <v>3</v>
      </c>
      <c r="AA80">
        <f>'[1]SURVEY DATA'!AA80</f>
        <v>15</v>
      </c>
      <c r="AB80">
        <f>'[1]SURVEY DATA'!AB80</f>
        <v>5</v>
      </c>
      <c r="AC80">
        <f>'[1]SURVEY DATA'!AC80</f>
        <v>1</v>
      </c>
      <c r="AD80">
        <f>'[1]SURVEY DATA'!AD80</f>
        <v>2</v>
      </c>
      <c r="AE80">
        <f>'[1]SURVEY DATA'!AE80</f>
        <v>0</v>
      </c>
      <c r="AF80">
        <f>'[1]SURVEY DATA'!AF80</f>
        <v>0</v>
      </c>
      <c r="AG80">
        <f>'[1]SURVEY DATA'!AG80</f>
        <v>1</v>
      </c>
      <c r="AH80">
        <f>'[1]SURVEY DATA'!AH80</f>
        <v>4</v>
      </c>
      <c r="AI80">
        <f>'[1]SURVEY DATA'!AI80</f>
        <v>1</v>
      </c>
      <c r="AJ80">
        <f>'[1]SURVEY DATA'!AJ80</f>
        <v>2000</v>
      </c>
      <c r="AK80">
        <f>'[1]SURVEY DATA'!AK80</f>
        <v>2</v>
      </c>
      <c r="AL80">
        <f>'[1]SURVEY DATA'!AL80</f>
        <v>240</v>
      </c>
      <c r="AM80">
        <f>'[1]SURVEY DATA'!AM80</f>
        <v>2</v>
      </c>
      <c r="AN80">
        <f>'[1]SURVEY DATA'!AN80</f>
        <v>2</v>
      </c>
      <c r="AO80">
        <f>'[1]SURVEY DATA'!AO80</f>
        <v>0</v>
      </c>
      <c r="AP80">
        <f>'[1]SURVEY DATA'!AP80</f>
        <v>0</v>
      </c>
      <c r="AQ80">
        <f>'[1]SURVEY DATA'!AQ80</f>
        <v>1</v>
      </c>
      <c r="AR80">
        <f>'[1]SURVEY DATA'!AR80</f>
        <v>0</v>
      </c>
      <c r="AS80">
        <f>'[1]SURVEY DATA'!AS80</f>
        <v>0</v>
      </c>
      <c r="AT80">
        <f>'[1]SURVEY DATA'!AT80</f>
        <v>0</v>
      </c>
      <c r="AU80">
        <f>'[1]SURVEY DATA'!AU80</f>
        <v>0</v>
      </c>
      <c r="AV80">
        <f>'[1]SURVEY DATA'!AV80</f>
        <v>2</v>
      </c>
      <c r="AW80">
        <f>'[1]SURVEY DATA'!AW80</f>
        <v>0</v>
      </c>
      <c r="AX80">
        <f>'[1]SURVEY DATA'!AX80</f>
        <v>2</v>
      </c>
      <c r="AY80">
        <f>'[1]SURVEY DATA'!AY80</f>
        <v>0</v>
      </c>
      <c r="AZ80">
        <f>'[1]SURVEY DATA'!AZ80</f>
        <v>2</v>
      </c>
      <c r="BA80">
        <f>'[1]SURVEY DATA'!BA80</f>
        <v>1</v>
      </c>
      <c r="BB80">
        <f>'[1]SURVEY DATA'!BB80</f>
        <v>1</v>
      </c>
      <c r="BC80">
        <f>'[1]SURVEY DATA'!BC80</f>
        <v>2</v>
      </c>
      <c r="BD80">
        <f>'[1]SURVEY DATA'!BD80</f>
        <v>0</v>
      </c>
      <c r="BE80">
        <f>'[1]SURVEY DATA'!BE80</f>
        <v>0</v>
      </c>
      <c r="BF80">
        <f>'[1]SURVEY DATA'!BF80</f>
        <v>0</v>
      </c>
      <c r="BG80">
        <f>'[1]SURVEY DATA'!BG80</f>
        <v>6</v>
      </c>
      <c r="BH80">
        <f>'[1]SURVEY DATA'!BH80</f>
        <v>1</v>
      </c>
      <c r="BI80">
        <f>'[1]SURVEY DATA'!BI80</f>
        <v>2</v>
      </c>
      <c r="BJ80">
        <f>'[1]SURVEY DATA'!BJ80</f>
        <v>3</v>
      </c>
      <c r="BK80">
        <f>'[1]SURVEY DATA'!BK80</f>
        <v>0</v>
      </c>
      <c r="BL80">
        <f>'[1]SURVEY DATA'!BL80</f>
        <v>1</v>
      </c>
      <c r="BM80">
        <f>'[1]SURVEY DATA'!BM80</f>
        <v>0</v>
      </c>
      <c r="BN80">
        <f>'[1]SURVEY DATA'!BN80</f>
        <v>0</v>
      </c>
      <c r="BO80">
        <f>'[1]SURVEY DATA'!BO80</f>
        <v>0</v>
      </c>
      <c r="BP80">
        <f>'[1]SURVEY DATA'!BP80</f>
        <v>1</v>
      </c>
      <c r="BQ80">
        <f>'[1]SURVEY DATA'!BQ80</f>
        <v>0</v>
      </c>
      <c r="BR80">
        <f>'[1]SURVEY DATA'!BR80</f>
        <v>1</v>
      </c>
      <c r="BS80">
        <f>'[1]SURVEY DATA'!BS80</f>
        <v>0</v>
      </c>
      <c r="BT80">
        <f>'[1]SURVEY DATA'!BT80</f>
        <v>1</v>
      </c>
      <c r="BU80">
        <f>'[1]SURVEY DATA'!BU80</f>
        <v>1</v>
      </c>
      <c r="BV80">
        <f>'[1]SURVEY DATA'!BV80</f>
        <v>2</v>
      </c>
      <c r="BW80">
        <f>'[1]SURVEY DATA'!BW80</f>
        <v>0</v>
      </c>
      <c r="BX80">
        <f>'[1]SURVEY DATA'!BX80</f>
        <v>0</v>
      </c>
      <c r="BY80">
        <f>'[1]SURVEY DATA'!BY80</f>
        <v>1</v>
      </c>
      <c r="BZ80">
        <f>'[1]SURVEY DATA'!BZ80</f>
        <v>2</v>
      </c>
      <c r="CA80">
        <f>'[1]SURVEY DATA'!CA80</f>
        <v>0</v>
      </c>
      <c r="CB80">
        <f>'[1]SURVEY DATA'!CB80</f>
        <v>1</v>
      </c>
      <c r="CC80">
        <f>'[1]SURVEY DATA'!CC80</f>
        <v>1</v>
      </c>
      <c r="CD80">
        <f>'[1]SURVEY DATA'!CD80</f>
        <v>1</v>
      </c>
      <c r="CE80">
        <f>'[1]SURVEY DATA'!CE80</f>
        <v>0</v>
      </c>
      <c r="CF80">
        <f>'[1]SURVEY DATA'!CF80</f>
        <v>3</v>
      </c>
      <c r="CG80">
        <f>'[1]SURVEY DATA'!CG80</f>
        <v>0</v>
      </c>
      <c r="CH80">
        <f>'[1]SURVEY DATA'!CH80</f>
        <v>1</v>
      </c>
      <c r="CI80">
        <f>'[1]SURVEY DATA'!CI80</f>
        <v>0</v>
      </c>
      <c r="CJ80">
        <f>'[1]SURVEY DATA'!CJ80</f>
        <v>0</v>
      </c>
      <c r="CK80">
        <f>'[1]SURVEY DATA'!CK80</f>
        <v>1</v>
      </c>
      <c r="CL80">
        <f>'[1]SURVEY DATA'!CL80</f>
        <v>7</v>
      </c>
      <c r="CM80">
        <f>'[1]SURVEY DATA'!CM80</f>
        <v>2</v>
      </c>
      <c r="CN80">
        <f>'[1]SURVEY DATA'!CN80</f>
        <v>2</v>
      </c>
      <c r="CO80">
        <f>'[1]SURVEY DATA'!CO80</f>
        <v>2</v>
      </c>
      <c r="CP80">
        <f>'[1]SURVEY DATA'!CP80</f>
        <v>0</v>
      </c>
      <c r="CQ80">
        <f>'[1]SURVEY DATA'!CQ80</f>
        <v>1</v>
      </c>
      <c r="CR80">
        <f>'[1]SURVEY DATA'!CR80</f>
        <v>1</v>
      </c>
      <c r="CS80">
        <f>'[1]SURVEY DATA'!CS80</f>
        <v>1</v>
      </c>
    </row>
    <row r="81" spans="1:97" x14ac:dyDescent="0.25">
      <c r="A81" t="str">
        <f>'[1]SURVEY DATA'!A81</f>
        <v>AD80</v>
      </c>
      <c r="B81">
        <f>'[1]SURVEY DATA'!B81</f>
        <v>1</v>
      </c>
      <c r="C81">
        <f>'[1]SURVEY DATA'!C81</f>
        <v>0</v>
      </c>
      <c r="D81">
        <f>'[1]SURVEY DATA'!D81</f>
        <v>0</v>
      </c>
      <c r="E81">
        <f>'[1]SURVEY DATA'!E81</f>
        <v>0</v>
      </c>
      <c r="F81">
        <f>'[1]SURVEY DATA'!F81</f>
        <v>0</v>
      </c>
      <c r="G81">
        <f>'[1]SURVEY DATA'!G81</f>
        <v>1</v>
      </c>
      <c r="H81">
        <f>'[1]SURVEY DATA'!H81</f>
        <v>1</v>
      </c>
      <c r="I81">
        <f>'[1]SURVEY DATA'!I81</f>
        <v>1</v>
      </c>
      <c r="J81">
        <f>'[1]SURVEY DATA'!J81</f>
        <v>1</v>
      </c>
      <c r="K81">
        <f>'[1]SURVEY DATA'!K81</f>
        <v>2</v>
      </c>
      <c r="L81">
        <f>'[1]SURVEY DATA'!L81</f>
        <v>0</v>
      </c>
      <c r="M81">
        <f>'[1]SURVEY DATA'!M81</f>
        <v>2</v>
      </c>
      <c r="N81">
        <f>'[1]SURVEY DATA'!N81</f>
        <v>0</v>
      </c>
      <c r="O81">
        <f>'[1]SURVEY DATA'!O81</f>
        <v>0</v>
      </c>
      <c r="P81">
        <f>'[1]SURVEY DATA'!P81</f>
        <v>3</v>
      </c>
      <c r="Q81">
        <f>'[1]SURVEY DATA'!Q81</f>
        <v>2020</v>
      </c>
      <c r="R81">
        <f>'[1]SURVEY DATA'!R81</f>
        <v>1</v>
      </c>
      <c r="S81">
        <f>'[1]SURVEY DATA'!S81</f>
        <v>0</v>
      </c>
      <c r="T81">
        <f>'[1]SURVEY DATA'!T81</f>
        <v>150</v>
      </c>
      <c r="U81">
        <f>'[1]SURVEY DATA'!U81</f>
        <v>2</v>
      </c>
      <c r="V81">
        <f>'[1]SURVEY DATA'!V81</f>
        <v>3</v>
      </c>
      <c r="W81">
        <f>'[1]SURVEY DATA'!W81</f>
        <v>1</v>
      </c>
      <c r="X81">
        <f>'[1]SURVEY DATA'!X81</f>
        <v>3</v>
      </c>
      <c r="Y81">
        <f>'[1]SURVEY DATA'!Y81</f>
        <v>2</v>
      </c>
      <c r="Z81">
        <f>'[1]SURVEY DATA'!Z81</f>
        <v>3</v>
      </c>
      <c r="AA81">
        <f>'[1]SURVEY DATA'!AA81</f>
        <v>10</v>
      </c>
      <c r="AB81">
        <f>'[1]SURVEY DATA'!AB81</f>
        <v>6</v>
      </c>
      <c r="AC81">
        <f>'[1]SURVEY DATA'!AC81</f>
        <v>0</v>
      </c>
      <c r="AD81">
        <f>'[1]SURVEY DATA'!AD81</f>
        <v>1</v>
      </c>
      <c r="AE81">
        <f>'[1]SURVEY DATA'!AE81</f>
        <v>0</v>
      </c>
      <c r="AF81">
        <f>'[1]SURVEY DATA'!AF81</f>
        <v>1</v>
      </c>
      <c r="AG81">
        <f>'[1]SURVEY DATA'!AG81</f>
        <v>1</v>
      </c>
      <c r="AH81">
        <f>'[1]SURVEY DATA'!AH81</f>
        <v>4</v>
      </c>
      <c r="AI81">
        <f>'[1]SURVEY DATA'!AI81</f>
        <v>5</v>
      </c>
      <c r="AJ81">
        <f>'[1]SURVEY DATA'!AJ81</f>
        <v>50</v>
      </c>
      <c r="AK81">
        <f>'[1]SURVEY DATA'!AK81</f>
        <v>3</v>
      </c>
      <c r="AL81">
        <f>'[1]SURVEY DATA'!AL81</f>
        <v>5</v>
      </c>
      <c r="AM81">
        <f>'[1]SURVEY DATA'!AM81</f>
        <v>1</v>
      </c>
      <c r="AN81">
        <f>'[1]SURVEY DATA'!AN81</f>
        <v>0</v>
      </c>
      <c r="AO81">
        <f>'[1]SURVEY DATA'!AO81</f>
        <v>0</v>
      </c>
      <c r="AP81">
        <f>'[1]SURVEY DATA'!AP81</f>
        <v>0</v>
      </c>
      <c r="AQ81">
        <f>'[1]SURVEY DATA'!AQ81</f>
        <v>2</v>
      </c>
      <c r="AR81">
        <f>'[1]SURVEY DATA'!AR81</f>
        <v>2</v>
      </c>
      <c r="AS81">
        <f>'[1]SURVEY DATA'!AS81</f>
        <v>0</v>
      </c>
      <c r="AT81">
        <f>'[1]SURVEY DATA'!AT81</f>
        <v>0</v>
      </c>
      <c r="AU81">
        <f>'[1]SURVEY DATA'!AU81</f>
        <v>0</v>
      </c>
      <c r="AV81">
        <f>'[1]SURVEY DATA'!AV81</f>
        <v>2</v>
      </c>
      <c r="AW81">
        <f>'[1]SURVEY DATA'!AW81</f>
        <v>0</v>
      </c>
      <c r="AX81">
        <f>'[1]SURVEY DATA'!AX81</f>
        <v>2</v>
      </c>
      <c r="AY81">
        <f>'[1]SURVEY DATA'!AY81</f>
        <v>0</v>
      </c>
      <c r="AZ81">
        <f>'[1]SURVEY DATA'!AZ81</f>
        <v>2</v>
      </c>
      <c r="BA81">
        <f>'[1]SURVEY DATA'!BA81</f>
        <v>1</v>
      </c>
      <c r="BB81">
        <f>'[1]SURVEY DATA'!BB81</f>
        <v>0</v>
      </c>
      <c r="BC81">
        <f>'[1]SURVEY DATA'!BC81</f>
        <v>0</v>
      </c>
      <c r="BD81">
        <f>'[1]SURVEY DATA'!BD81</f>
        <v>0</v>
      </c>
      <c r="BE81">
        <f>'[1]SURVEY DATA'!BE81</f>
        <v>0</v>
      </c>
      <c r="BF81">
        <f>'[1]SURVEY DATA'!BF81</f>
        <v>0</v>
      </c>
      <c r="BG81">
        <f>'[1]SURVEY DATA'!BG81</f>
        <v>1</v>
      </c>
      <c r="BH81">
        <f>'[1]SURVEY DATA'!BH81</f>
        <v>1</v>
      </c>
      <c r="BI81">
        <f>'[1]SURVEY DATA'!BI81</f>
        <v>1</v>
      </c>
      <c r="BJ81">
        <f>'[1]SURVEY DATA'!BJ81</f>
        <v>1</v>
      </c>
      <c r="BK81">
        <f>'[1]SURVEY DATA'!BK81</f>
        <v>0</v>
      </c>
      <c r="BL81">
        <f>'[1]SURVEY DATA'!BL81</f>
        <v>1</v>
      </c>
      <c r="BM81">
        <f>'[1]SURVEY DATA'!BM81</f>
        <v>0</v>
      </c>
      <c r="BN81">
        <f>'[1]SURVEY DATA'!BN81</f>
        <v>0</v>
      </c>
      <c r="BO81">
        <f>'[1]SURVEY DATA'!BO81</f>
        <v>0</v>
      </c>
      <c r="BP81">
        <f>'[1]SURVEY DATA'!BP81</f>
        <v>1</v>
      </c>
      <c r="BQ81">
        <f>'[1]SURVEY DATA'!BQ81</f>
        <v>0</v>
      </c>
      <c r="BR81">
        <f>'[1]SURVEY DATA'!BR81</f>
        <v>1</v>
      </c>
      <c r="BS81">
        <f>'[1]SURVEY DATA'!BS81</f>
        <v>0</v>
      </c>
      <c r="BT81">
        <f>'[1]SURVEY DATA'!BT81</f>
        <v>1</v>
      </c>
      <c r="BU81">
        <f>'[1]SURVEY DATA'!BU81</f>
        <v>1</v>
      </c>
      <c r="BV81">
        <f>'[1]SURVEY DATA'!BV81</f>
        <v>3</v>
      </c>
      <c r="BW81">
        <f>'[1]SURVEY DATA'!BW81</f>
        <v>1</v>
      </c>
      <c r="BX81">
        <f>'[1]SURVEY DATA'!BX81</f>
        <v>0</v>
      </c>
      <c r="BY81">
        <f>'[1]SURVEY DATA'!BY81</f>
        <v>1</v>
      </c>
      <c r="BZ81">
        <f>'[1]SURVEY DATA'!BZ81</f>
        <v>1</v>
      </c>
      <c r="CA81">
        <f>'[1]SURVEY DATA'!CA81</f>
        <v>0</v>
      </c>
      <c r="CB81">
        <f>'[1]SURVEY DATA'!CB81</f>
        <v>1</v>
      </c>
      <c r="CC81">
        <f>'[1]SURVEY DATA'!CC81</f>
        <v>1</v>
      </c>
      <c r="CD81">
        <f>'[1]SURVEY DATA'!CD81</f>
        <v>1</v>
      </c>
      <c r="CE81">
        <f>'[1]SURVEY DATA'!CE81</f>
        <v>1</v>
      </c>
      <c r="CF81">
        <f>'[1]SURVEY DATA'!CF81</f>
        <v>1</v>
      </c>
      <c r="CG81">
        <f>'[1]SURVEY DATA'!CG81</f>
        <v>0</v>
      </c>
      <c r="CH81">
        <f>'[1]SURVEY DATA'!CH81</f>
        <v>1</v>
      </c>
      <c r="CI81">
        <f>'[1]SURVEY DATA'!CI81</f>
        <v>0</v>
      </c>
      <c r="CJ81">
        <f>'[1]SURVEY DATA'!CJ81</f>
        <v>0</v>
      </c>
      <c r="CK81">
        <f>'[1]SURVEY DATA'!CK81</f>
        <v>1</v>
      </c>
      <c r="CL81">
        <f>'[1]SURVEY DATA'!CL81</f>
        <v>7</v>
      </c>
      <c r="CM81">
        <f>'[1]SURVEY DATA'!CM81</f>
        <v>4</v>
      </c>
      <c r="CN81">
        <f>'[1]SURVEY DATA'!CN81</f>
        <v>2</v>
      </c>
      <c r="CO81">
        <f>'[1]SURVEY DATA'!CO81</f>
        <v>2</v>
      </c>
      <c r="CP81">
        <f>'[1]SURVEY DATA'!CP81</f>
        <v>0</v>
      </c>
      <c r="CQ81">
        <f>'[1]SURVEY DATA'!CQ81</f>
        <v>1</v>
      </c>
      <c r="CR81">
        <f>'[1]SURVEY DATA'!CR81</f>
        <v>1</v>
      </c>
      <c r="CS81">
        <f>'[1]SURVEY DATA'!CS81</f>
        <v>1</v>
      </c>
    </row>
    <row r="82" spans="1:97" x14ac:dyDescent="0.25">
      <c r="A82" t="str">
        <f>'[1]SURVEY DATA'!A82</f>
        <v>AD81</v>
      </c>
      <c r="B82">
        <f>'[1]SURVEY DATA'!B82</f>
        <v>1</v>
      </c>
      <c r="C82">
        <f>'[1]SURVEY DATA'!C82</f>
        <v>0</v>
      </c>
      <c r="D82">
        <f>'[1]SURVEY DATA'!D82</f>
        <v>0</v>
      </c>
      <c r="E82">
        <f>'[1]SURVEY DATA'!E82</f>
        <v>0</v>
      </c>
      <c r="F82">
        <f>'[1]SURVEY DATA'!F82</f>
        <v>0</v>
      </c>
      <c r="G82">
        <f>'[1]SURVEY DATA'!G82</f>
        <v>1</v>
      </c>
      <c r="H82">
        <f>'[1]SURVEY DATA'!H82</f>
        <v>1</v>
      </c>
      <c r="I82">
        <f>'[1]SURVEY DATA'!I82</f>
        <v>1</v>
      </c>
      <c r="J82">
        <f>'[1]SURVEY DATA'!J82</f>
        <v>1</v>
      </c>
      <c r="K82">
        <f>'[1]SURVEY DATA'!K82</f>
        <v>2</v>
      </c>
      <c r="L82">
        <f>'[1]SURVEY DATA'!L82</f>
        <v>0</v>
      </c>
      <c r="M82">
        <f>'[1]SURVEY DATA'!M82</f>
        <v>2</v>
      </c>
      <c r="N82">
        <f>'[1]SURVEY DATA'!N82</f>
        <v>0</v>
      </c>
      <c r="O82">
        <f>'[1]SURVEY DATA'!O82</f>
        <v>0</v>
      </c>
      <c r="P82">
        <f>'[1]SURVEY DATA'!P82</f>
        <v>3</v>
      </c>
      <c r="Q82">
        <f>'[1]SURVEY DATA'!Q82</f>
        <v>2020</v>
      </c>
      <c r="R82">
        <f>'[1]SURVEY DATA'!R82</f>
        <v>1</v>
      </c>
      <c r="S82">
        <f>'[1]SURVEY DATA'!S82</f>
        <v>1</v>
      </c>
      <c r="T82">
        <f>'[1]SURVEY DATA'!T82</f>
        <v>7</v>
      </c>
      <c r="U82">
        <f>'[1]SURVEY DATA'!U82</f>
        <v>2</v>
      </c>
      <c r="V82">
        <f>'[1]SURVEY DATA'!V82</f>
        <v>3</v>
      </c>
      <c r="W82">
        <f>'[1]SURVEY DATA'!W82</f>
        <v>1</v>
      </c>
      <c r="X82">
        <f>'[1]SURVEY DATA'!X82</f>
        <v>3</v>
      </c>
      <c r="Y82">
        <f>'[1]SURVEY DATA'!Y82</f>
        <v>2</v>
      </c>
      <c r="Z82">
        <f>'[1]SURVEY DATA'!Z82</f>
        <v>5</v>
      </c>
      <c r="AA82">
        <f>'[1]SURVEY DATA'!AA82</f>
        <v>29</v>
      </c>
      <c r="AB82">
        <f>'[1]SURVEY DATA'!AB82</f>
        <v>11</v>
      </c>
      <c r="AC82">
        <f>'[1]SURVEY DATA'!AC82</f>
        <v>5</v>
      </c>
      <c r="AD82">
        <f>'[1]SURVEY DATA'!AD82</f>
        <v>0</v>
      </c>
      <c r="AE82">
        <f>'[1]SURVEY DATA'!AE82</f>
        <v>1</v>
      </c>
      <c r="AF82">
        <f>'[1]SURVEY DATA'!AF82</f>
        <v>10</v>
      </c>
      <c r="AG82">
        <f>'[1]SURVEY DATA'!AG82</f>
        <v>1</v>
      </c>
      <c r="AH82">
        <f>'[1]SURVEY DATA'!AH82</f>
        <v>4</v>
      </c>
      <c r="AI82">
        <f>'[1]SURVEY DATA'!AI82</f>
        <v>1</v>
      </c>
      <c r="AJ82">
        <f>'[1]SURVEY DATA'!AJ82</f>
        <v>300</v>
      </c>
      <c r="AK82">
        <f>'[1]SURVEY DATA'!AK82</f>
        <v>2</v>
      </c>
      <c r="AL82">
        <f>'[1]SURVEY DATA'!AL82</f>
        <v>210</v>
      </c>
      <c r="AM82">
        <f>'[1]SURVEY DATA'!AM82</f>
        <v>2</v>
      </c>
      <c r="AN82">
        <f>'[1]SURVEY DATA'!AN82</f>
        <v>2</v>
      </c>
      <c r="AO82">
        <f>'[1]SURVEY DATA'!AO82</f>
        <v>0</v>
      </c>
      <c r="AP82">
        <f>'[1]SURVEY DATA'!AP82</f>
        <v>0</v>
      </c>
      <c r="AQ82">
        <f>'[1]SURVEY DATA'!AQ82</f>
        <v>2</v>
      </c>
      <c r="AR82">
        <f>'[1]SURVEY DATA'!AR82</f>
        <v>2</v>
      </c>
      <c r="AS82">
        <f>'[1]SURVEY DATA'!AS82</f>
        <v>0</v>
      </c>
      <c r="AT82">
        <f>'[1]SURVEY DATA'!AT82</f>
        <v>0</v>
      </c>
      <c r="AU82">
        <f>'[1]SURVEY DATA'!AU82</f>
        <v>0</v>
      </c>
      <c r="AV82">
        <f>'[1]SURVEY DATA'!AV82</f>
        <v>2</v>
      </c>
      <c r="AW82">
        <f>'[1]SURVEY DATA'!AW82</f>
        <v>0</v>
      </c>
      <c r="AX82">
        <f>'[1]SURVEY DATA'!AX82</f>
        <v>2</v>
      </c>
      <c r="AY82">
        <f>'[1]SURVEY DATA'!AY82</f>
        <v>0</v>
      </c>
      <c r="AZ82">
        <f>'[1]SURVEY DATA'!AZ82</f>
        <v>2</v>
      </c>
      <c r="BA82">
        <f>'[1]SURVEY DATA'!BA82</f>
        <v>1</v>
      </c>
      <c r="BB82">
        <f>'[1]SURVEY DATA'!BB82</f>
        <v>1</v>
      </c>
      <c r="BC82">
        <f>'[1]SURVEY DATA'!BC82</f>
        <v>0</v>
      </c>
      <c r="BD82">
        <f>'[1]SURVEY DATA'!BD82</f>
        <v>0</v>
      </c>
      <c r="BE82">
        <f>'[1]SURVEY DATA'!BE82</f>
        <v>0</v>
      </c>
      <c r="BF82">
        <f>'[1]SURVEY DATA'!BF82</f>
        <v>5</v>
      </c>
      <c r="BG82">
        <f>'[1]SURVEY DATA'!BG82</f>
        <v>6</v>
      </c>
      <c r="BH82">
        <f>'[1]SURVEY DATA'!BH82</f>
        <v>0</v>
      </c>
      <c r="BI82">
        <f>'[1]SURVEY DATA'!BI82</f>
        <v>1</v>
      </c>
      <c r="BJ82">
        <f>'[1]SURVEY DATA'!BJ82</f>
        <v>4</v>
      </c>
      <c r="BK82">
        <f>'[1]SURVEY DATA'!BK82</f>
        <v>0</v>
      </c>
      <c r="BL82">
        <f>'[1]SURVEY DATA'!BL82</f>
        <v>1</v>
      </c>
      <c r="BM82">
        <f>'[1]SURVEY DATA'!BM82</f>
        <v>1</v>
      </c>
      <c r="BN82">
        <f>'[1]SURVEY DATA'!BN82</f>
        <v>1</v>
      </c>
      <c r="BO82">
        <f>'[1]SURVEY DATA'!BO82</f>
        <v>1</v>
      </c>
      <c r="BP82">
        <f>'[1]SURVEY DATA'!BP82</f>
        <v>2</v>
      </c>
      <c r="BQ82">
        <f>'[1]SURVEY DATA'!BQ82</f>
        <v>0</v>
      </c>
      <c r="BR82">
        <f>'[1]SURVEY DATA'!BR82</f>
        <v>1</v>
      </c>
      <c r="BS82">
        <f>'[1]SURVEY DATA'!BS82</f>
        <v>0</v>
      </c>
      <c r="BT82">
        <f>'[1]SURVEY DATA'!BT82</f>
        <v>1</v>
      </c>
      <c r="BU82">
        <f>'[1]SURVEY DATA'!BU82</f>
        <v>0</v>
      </c>
      <c r="BV82">
        <f>'[1]SURVEY DATA'!BV82</f>
        <v>1</v>
      </c>
      <c r="BW82">
        <f>'[1]SURVEY DATA'!BW82</f>
        <v>1</v>
      </c>
      <c r="BX82">
        <f>'[1]SURVEY DATA'!BX82</f>
        <v>0</v>
      </c>
      <c r="BY82">
        <f>'[1]SURVEY DATA'!BY82</f>
        <v>1</v>
      </c>
      <c r="BZ82">
        <f>'[1]SURVEY DATA'!BZ82</f>
        <v>2</v>
      </c>
      <c r="CA82">
        <f>'[1]SURVEY DATA'!CA82</f>
        <v>0</v>
      </c>
      <c r="CB82">
        <f>'[1]SURVEY DATA'!CB82</f>
        <v>1</v>
      </c>
      <c r="CC82">
        <f>'[1]SURVEY DATA'!CC82</f>
        <v>1</v>
      </c>
      <c r="CD82">
        <f>'[1]SURVEY DATA'!CD82</f>
        <v>1</v>
      </c>
      <c r="CE82">
        <f>'[1]SURVEY DATA'!CE82</f>
        <v>0</v>
      </c>
      <c r="CF82">
        <f>'[1]SURVEY DATA'!CF82</f>
        <v>1</v>
      </c>
      <c r="CG82">
        <f>'[1]SURVEY DATA'!CG82</f>
        <v>0</v>
      </c>
      <c r="CH82">
        <f>'[1]SURVEY DATA'!CH82</f>
        <v>1</v>
      </c>
      <c r="CI82">
        <f>'[1]SURVEY DATA'!CI82</f>
        <v>0</v>
      </c>
      <c r="CJ82">
        <f>'[1]SURVEY DATA'!CJ82</f>
        <v>0</v>
      </c>
      <c r="CK82">
        <f>'[1]SURVEY DATA'!CK82</f>
        <v>1</v>
      </c>
      <c r="CL82">
        <f>'[1]SURVEY DATA'!CL82</f>
        <v>7</v>
      </c>
      <c r="CM82">
        <f>'[1]SURVEY DATA'!CM82</f>
        <v>1</v>
      </c>
      <c r="CN82">
        <f>'[1]SURVEY DATA'!CN82</f>
        <v>4</v>
      </c>
      <c r="CO82">
        <f>'[1]SURVEY DATA'!CO82</f>
        <v>1</v>
      </c>
      <c r="CP82">
        <f>'[1]SURVEY DATA'!CP82</f>
        <v>0</v>
      </c>
      <c r="CQ82">
        <f>'[1]SURVEY DATA'!CQ82</f>
        <v>1</v>
      </c>
      <c r="CR82">
        <f>'[1]SURVEY DATA'!CR82</f>
        <v>1</v>
      </c>
      <c r="CS82">
        <f>'[1]SURVEY DATA'!CS82</f>
        <v>1</v>
      </c>
    </row>
    <row r="83" spans="1:97" x14ac:dyDescent="0.25">
      <c r="A83" t="str">
        <f>'[1]SURVEY DATA'!A83</f>
        <v>AD82</v>
      </c>
      <c r="B83">
        <f>'[1]SURVEY DATA'!B83</f>
        <v>1</v>
      </c>
      <c r="C83">
        <f>'[1]SURVEY DATA'!C83</f>
        <v>0</v>
      </c>
      <c r="D83">
        <f>'[1]SURVEY DATA'!D83</f>
        <v>0</v>
      </c>
      <c r="E83">
        <f>'[1]SURVEY DATA'!E83</f>
        <v>0</v>
      </c>
      <c r="F83">
        <f>'[1]SURVEY DATA'!F83</f>
        <v>0</v>
      </c>
      <c r="G83">
        <f>'[1]SURVEY DATA'!G83</f>
        <v>1</v>
      </c>
      <c r="H83">
        <f>'[1]SURVEY DATA'!H83</f>
        <v>1</v>
      </c>
      <c r="I83">
        <f>'[1]SURVEY DATA'!I83</f>
        <v>1</v>
      </c>
      <c r="J83">
        <f>'[1]SURVEY DATA'!J83</f>
        <v>1</v>
      </c>
      <c r="K83">
        <f>'[1]SURVEY DATA'!K83</f>
        <v>2</v>
      </c>
      <c r="L83">
        <f>'[1]SURVEY DATA'!L83</f>
        <v>0</v>
      </c>
      <c r="M83">
        <f>'[1]SURVEY DATA'!M83</f>
        <v>2</v>
      </c>
      <c r="N83">
        <f>'[1]SURVEY DATA'!N83</f>
        <v>0</v>
      </c>
      <c r="O83">
        <f>'[1]SURVEY DATA'!O83</f>
        <v>0</v>
      </c>
      <c r="P83">
        <f>'[1]SURVEY DATA'!P83</f>
        <v>3</v>
      </c>
      <c r="Q83">
        <f>'[1]SURVEY DATA'!Q83</f>
        <v>2020</v>
      </c>
      <c r="R83">
        <f>'[1]SURVEY DATA'!R83</f>
        <v>1</v>
      </c>
      <c r="S83">
        <f>'[1]SURVEY DATA'!S83</f>
        <v>3</v>
      </c>
      <c r="T83">
        <f>'[1]SURVEY DATA'!T83</f>
        <v>14</v>
      </c>
      <c r="U83">
        <f>'[1]SURVEY DATA'!U83</f>
        <v>2</v>
      </c>
      <c r="V83">
        <f>'[1]SURVEY DATA'!V83</f>
        <v>3</v>
      </c>
      <c r="W83">
        <f>'[1]SURVEY DATA'!W83</f>
        <v>1</v>
      </c>
      <c r="X83">
        <f>'[1]SURVEY DATA'!X83</f>
        <v>2</v>
      </c>
      <c r="Y83">
        <f>'[1]SURVEY DATA'!Y83</f>
        <v>2</v>
      </c>
      <c r="Z83">
        <f>'[1]SURVEY DATA'!Z83</f>
        <v>3</v>
      </c>
      <c r="AA83">
        <f>'[1]SURVEY DATA'!AA83</f>
        <v>8</v>
      </c>
      <c r="AB83">
        <f>'[1]SURVEY DATA'!AB83</f>
        <v>2</v>
      </c>
      <c r="AC83">
        <f>'[1]SURVEY DATA'!AC83</f>
        <v>0</v>
      </c>
      <c r="AD83">
        <f>'[1]SURVEY DATA'!AD83</f>
        <v>1</v>
      </c>
      <c r="AE83">
        <f>'[1]SURVEY DATA'!AE83</f>
        <v>0</v>
      </c>
      <c r="AF83">
        <f>'[1]SURVEY DATA'!AF83</f>
        <v>1</v>
      </c>
      <c r="AG83">
        <f>'[1]SURVEY DATA'!AG83</f>
        <v>1</v>
      </c>
      <c r="AH83">
        <f>'[1]SURVEY DATA'!AH83</f>
        <v>4</v>
      </c>
      <c r="AI83">
        <f>'[1]SURVEY DATA'!AI83</f>
        <v>5</v>
      </c>
      <c r="AJ83">
        <f>'[1]SURVEY DATA'!AJ83</f>
        <v>400</v>
      </c>
      <c r="AK83">
        <f>'[1]SURVEY DATA'!AK83</f>
        <v>3</v>
      </c>
      <c r="AL83">
        <f>'[1]SURVEY DATA'!AL83</f>
        <v>0</v>
      </c>
      <c r="AM83">
        <f>'[1]SURVEY DATA'!AM83</f>
        <v>5</v>
      </c>
      <c r="AN83">
        <f>'[1]SURVEY DATA'!AN83</f>
        <v>2</v>
      </c>
      <c r="AO83">
        <f>'[1]SURVEY DATA'!AO83</f>
        <v>3</v>
      </c>
      <c r="AP83">
        <f>'[1]SURVEY DATA'!AP83</f>
        <v>0</v>
      </c>
      <c r="AQ83">
        <f>'[1]SURVEY DATA'!AQ83</f>
        <v>1</v>
      </c>
      <c r="AR83">
        <f>'[1]SURVEY DATA'!AR83</f>
        <v>0</v>
      </c>
      <c r="AS83">
        <f>'[1]SURVEY DATA'!AS83</f>
        <v>0</v>
      </c>
      <c r="AT83">
        <f>'[1]SURVEY DATA'!AT83</f>
        <v>0</v>
      </c>
      <c r="AU83">
        <f>'[1]SURVEY DATA'!AU83</f>
        <v>0</v>
      </c>
      <c r="AV83">
        <f>'[1]SURVEY DATA'!AV83</f>
        <v>2</v>
      </c>
      <c r="AW83">
        <f>'[1]SURVEY DATA'!AW83</f>
        <v>0</v>
      </c>
      <c r="AX83">
        <f>'[1]SURVEY DATA'!AX83</f>
        <v>2</v>
      </c>
      <c r="AY83">
        <f>'[1]SURVEY DATA'!AY83</f>
        <v>0</v>
      </c>
      <c r="AZ83">
        <f>'[1]SURVEY DATA'!AZ83</f>
        <v>2</v>
      </c>
      <c r="BA83">
        <f>'[1]SURVEY DATA'!BA83</f>
        <v>1</v>
      </c>
      <c r="BB83">
        <f>'[1]SURVEY DATA'!BB83</f>
        <v>1</v>
      </c>
      <c r="BC83">
        <f>'[1]SURVEY DATA'!BC83</f>
        <v>2</v>
      </c>
      <c r="BD83">
        <f>'[1]SURVEY DATA'!BD83</f>
        <v>0</v>
      </c>
      <c r="BE83">
        <f>'[1]SURVEY DATA'!BE83</f>
        <v>0</v>
      </c>
      <c r="BF83">
        <f>'[1]SURVEY DATA'!BF83</f>
        <v>0</v>
      </c>
      <c r="BG83">
        <f>'[1]SURVEY DATA'!BG83</f>
        <v>7</v>
      </c>
      <c r="BH83">
        <f>'[1]SURVEY DATA'!BH83</f>
        <v>1</v>
      </c>
      <c r="BI83">
        <f>'[1]SURVEY DATA'!BI83</f>
        <v>2</v>
      </c>
      <c r="BJ83">
        <f>'[1]SURVEY DATA'!BJ83</f>
        <v>4</v>
      </c>
      <c r="BK83">
        <f>'[1]SURVEY DATA'!BK83</f>
        <v>1</v>
      </c>
      <c r="BL83">
        <f>'[1]SURVEY DATA'!BL83</f>
        <v>3</v>
      </c>
      <c r="BM83">
        <f>'[1]SURVEY DATA'!BM83</f>
        <v>0</v>
      </c>
      <c r="BN83">
        <f>'[1]SURVEY DATA'!BN83</f>
        <v>0</v>
      </c>
      <c r="BO83">
        <f>'[1]SURVEY DATA'!BO83</f>
        <v>0</v>
      </c>
      <c r="BP83">
        <f>'[1]SURVEY DATA'!BP83</f>
        <v>1</v>
      </c>
      <c r="BQ83">
        <f>'[1]SURVEY DATA'!BQ83</f>
        <v>0</v>
      </c>
      <c r="BR83">
        <f>'[1]SURVEY DATA'!BR83</f>
        <v>1</v>
      </c>
      <c r="BS83">
        <f>'[1]SURVEY DATA'!BS83</f>
        <v>1</v>
      </c>
      <c r="BT83">
        <f>'[1]SURVEY DATA'!BT83</f>
        <v>2</v>
      </c>
      <c r="BU83">
        <f>'[1]SURVEY DATA'!BU83</f>
        <v>0</v>
      </c>
      <c r="BV83">
        <f>'[1]SURVEY DATA'!BV83</f>
        <v>1</v>
      </c>
      <c r="BW83">
        <f>'[1]SURVEY DATA'!BW83</f>
        <v>0</v>
      </c>
      <c r="BX83">
        <f>'[1]SURVEY DATA'!BX83</f>
        <v>0</v>
      </c>
      <c r="BY83">
        <f>'[1]SURVEY DATA'!BY83</f>
        <v>1</v>
      </c>
      <c r="BZ83">
        <f>'[1]SURVEY DATA'!BZ83</f>
        <v>5</v>
      </c>
      <c r="CA83">
        <f>'[1]SURVEY DATA'!CA83</f>
        <v>1</v>
      </c>
      <c r="CB83">
        <f>'[1]SURVEY DATA'!CB83</f>
        <v>4</v>
      </c>
      <c r="CC83">
        <f>'[1]SURVEY DATA'!CC83</f>
        <v>3</v>
      </c>
      <c r="CD83">
        <f>'[1]SURVEY DATA'!CD83</f>
        <v>3</v>
      </c>
      <c r="CE83">
        <f>'[1]SURVEY DATA'!CE83</f>
        <v>0</v>
      </c>
      <c r="CF83">
        <f>'[1]SURVEY DATA'!CF83</f>
        <v>6</v>
      </c>
      <c r="CG83">
        <f>'[1]SURVEY DATA'!CG83</f>
        <v>0</v>
      </c>
      <c r="CH83">
        <f>'[1]SURVEY DATA'!CH83</f>
        <v>1</v>
      </c>
      <c r="CI83">
        <f>'[1]SURVEY DATA'!CI83</f>
        <v>1</v>
      </c>
      <c r="CJ83">
        <f>'[1]SURVEY DATA'!CJ83</f>
        <v>1</v>
      </c>
      <c r="CK83">
        <f>'[1]SURVEY DATA'!CK83</f>
        <v>2</v>
      </c>
      <c r="CL83">
        <f>'[1]SURVEY DATA'!CL83</f>
        <v>2</v>
      </c>
      <c r="CM83">
        <f>'[1]SURVEY DATA'!CM83</f>
        <v>1</v>
      </c>
      <c r="CN83">
        <f>'[1]SURVEY DATA'!CN83</f>
        <v>3</v>
      </c>
      <c r="CO83">
        <f>'[1]SURVEY DATA'!CO83</f>
        <v>2</v>
      </c>
      <c r="CP83">
        <f>'[1]SURVEY DATA'!CP83</f>
        <v>1</v>
      </c>
      <c r="CQ83">
        <f>'[1]SURVEY DATA'!CQ83</f>
        <v>0</v>
      </c>
      <c r="CR83">
        <f>'[1]SURVEY DATA'!CR83</f>
        <v>0</v>
      </c>
      <c r="CS83">
        <f>'[1]SURVEY DATA'!CS83</f>
        <v>0</v>
      </c>
    </row>
    <row r="84" spans="1:97" x14ac:dyDescent="0.25">
      <c r="A84" t="str">
        <f>'[1]SURVEY DATA'!A84</f>
        <v>AD83</v>
      </c>
      <c r="B84">
        <f>'[1]SURVEY DATA'!B84</f>
        <v>1</v>
      </c>
      <c r="C84">
        <f>'[1]SURVEY DATA'!C84</f>
        <v>0</v>
      </c>
      <c r="D84">
        <f>'[1]SURVEY DATA'!D84</f>
        <v>0</v>
      </c>
      <c r="E84">
        <f>'[1]SURVEY DATA'!E84</f>
        <v>0</v>
      </c>
      <c r="F84">
        <f>'[1]SURVEY DATA'!F84</f>
        <v>0</v>
      </c>
      <c r="G84">
        <f>'[1]SURVEY DATA'!G84</f>
        <v>2</v>
      </c>
      <c r="H84">
        <f>'[1]SURVEY DATA'!H84</f>
        <v>1</v>
      </c>
      <c r="I84">
        <f>'[1]SURVEY DATA'!I84</f>
        <v>4</v>
      </c>
      <c r="J84">
        <f>'[1]SURVEY DATA'!J84</f>
        <v>1</v>
      </c>
      <c r="K84">
        <f>'[1]SURVEY DATA'!K84</f>
        <v>2</v>
      </c>
      <c r="L84">
        <f>'[1]SURVEY DATA'!L84</f>
        <v>0</v>
      </c>
      <c r="M84">
        <f>'[1]SURVEY DATA'!M84</f>
        <v>2</v>
      </c>
      <c r="N84">
        <f>'[1]SURVEY DATA'!N84</f>
        <v>0</v>
      </c>
      <c r="O84">
        <f>'[1]SURVEY DATA'!O84</f>
        <v>0</v>
      </c>
      <c r="P84">
        <f>'[1]SURVEY DATA'!P84</f>
        <v>7</v>
      </c>
      <c r="Q84">
        <f>'[1]SURVEY DATA'!Q84</f>
        <v>2021</v>
      </c>
      <c r="R84">
        <f>'[1]SURVEY DATA'!R84</f>
        <v>1</v>
      </c>
      <c r="S84">
        <f>'[1]SURVEY DATA'!S84</f>
        <v>0</v>
      </c>
      <c r="T84">
        <f>'[1]SURVEY DATA'!T84</f>
        <v>0</v>
      </c>
      <c r="U84">
        <f>'[1]SURVEY DATA'!U84</f>
        <v>2</v>
      </c>
      <c r="V84">
        <f>'[1]SURVEY DATA'!V84</f>
        <v>3</v>
      </c>
      <c r="W84">
        <f>'[1]SURVEY DATA'!W84</f>
        <v>2</v>
      </c>
      <c r="X84">
        <f>'[1]SURVEY DATA'!X84</f>
        <v>3</v>
      </c>
      <c r="Y84">
        <f>'[1]SURVEY DATA'!Y84</f>
        <v>2</v>
      </c>
      <c r="Z84">
        <f>'[1]SURVEY DATA'!Z84</f>
        <v>3</v>
      </c>
      <c r="AA84">
        <f>'[1]SURVEY DATA'!AA84</f>
        <v>14</v>
      </c>
      <c r="AB84">
        <f>'[1]SURVEY DATA'!AB84</f>
        <v>5</v>
      </c>
      <c r="AC84">
        <f>'[1]SURVEY DATA'!AC84</f>
        <v>1</v>
      </c>
      <c r="AD84">
        <f>'[1]SURVEY DATA'!AD84</f>
        <v>1</v>
      </c>
      <c r="AE84">
        <f>'[1]SURVEY DATA'!AE84</f>
        <v>1</v>
      </c>
      <c r="AF84">
        <f>'[1]SURVEY DATA'!AF84</f>
        <v>0</v>
      </c>
      <c r="AG84">
        <f>'[1]SURVEY DATA'!AG84</f>
        <v>1</v>
      </c>
      <c r="AH84">
        <f>'[1]SURVEY DATA'!AH84</f>
        <v>8</v>
      </c>
      <c r="AI84">
        <f>'[1]SURVEY DATA'!AI84</f>
        <v>1</v>
      </c>
      <c r="AJ84">
        <f>'[1]SURVEY DATA'!AJ84</f>
        <v>50</v>
      </c>
      <c r="AK84">
        <f>'[1]SURVEY DATA'!AK84</f>
        <v>2</v>
      </c>
      <c r="AL84">
        <f>'[1]SURVEY DATA'!AL84</f>
        <v>40</v>
      </c>
      <c r="AM84">
        <f>'[1]SURVEY DATA'!AM84</f>
        <v>5</v>
      </c>
      <c r="AN84">
        <f>'[1]SURVEY DATA'!AN84</f>
        <v>2</v>
      </c>
      <c r="AO84">
        <f>'[1]SURVEY DATA'!AO84</f>
        <v>3</v>
      </c>
      <c r="AP84">
        <f>'[1]SURVEY DATA'!AP84</f>
        <v>0</v>
      </c>
      <c r="AQ84">
        <f>'[1]SURVEY DATA'!AQ84</f>
        <v>1</v>
      </c>
      <c r="AR84">
        <f>'[1]SURVEY DATA'!AR84</f>
        <v>0</v>
      </c>
      <c r="AS84">
        <f>'[1]SURVEY DATA'!AS84</f>
        <v>0</v>
      </c>
      <c r="AT84">
        <f>'[1]SURVEY DATA'!AT84</f>
        <v>0</v>
      </c>
      <c r="AU84">
        <f>'[1]SURVEY DATA'!AU84</f>
        <v>0</v>
      </c>
      <c r="AV84">
        <f>'[1]SURVEY DATA'!AV84</f>
        <v>2</v>
      </c>
      <c r="AW84">
        <f>'[1]SURVEY DATA'!AW84</f>
        <v>0</v>
      </c>
      <c r="AX84">
        <f>'[1]SURVEY DATA'!AX84</f>
        <v>2</v>
      </c>
      <c r="AY84">
        <f>'[1]SURVEY DATA'!AY84</f>
        <v>0</v>
      </c>
      <c r="AZ84">
        <f>'[1]SURVEY DATA'!AZ84</f>
        <v>2</v>
      </c>
      <c r="BA84">
        <f>'[1]SURVEY DATA'!BA84</f>
        <v>0</v>
      </c>
      <c r="BB84">
        <f>'[1]SURVEY DATA'!BB84</f>
        <v>1</v>
      </c>
      <c r="BC84">
        <f>'[1]SURVEY DATA'!BC84</f>
        <v>0</v>
      </c>
      <c r="BD84">
        <f>'[1]SURVEY DATA'!BD84</f>
        <v>0</v>
      </c>
      <c r="BE84">
        <f>'[1]SURVEY DATA'!BE84</f>
        <v>4</v>
      </c>
      <c r="BF84">
        <f>'[1]SURVEY DATA'!BF84</f>
        <v>0</v>
      </c>
      <c r="BG84">
        <f>'[1]SURVEY DATA'!BG84</f>
        <v>6</v>
      </c>
      <c r="BH84">
        <f>'[1]SURVEY DATA'!BH84</f>
        <v>1</v>
      </c>
      <c r="BI84">
        <f>'[1]SURVEY DATA'!BI84</f>
        <v>2</v>
      </c>
      <c r="BJ84">
        <f>'[1]SURVEY DATA'!BJ84</f>
        <v>3</v>
      </c>
      <c r="BK84">
        <f>'[1]SURVEY DATA'!BK84</f>
        <v>1</v>
      </c>
      <c r="BL84">
        <f>'[1]SURVEY DATA'!BL84</f>
        <v>3</v>
      </c>
      <c r="BM84">
        <f>'[1]SURVEY DATA'!BM84</f>
        <v>0</v>
      </c>
      <c r="BN84">
        <f>'[1]SURVEY DATA'!BN84</f>
        <v>0</v>
      </c>
      <c r="BO84">
        <f>'[1]SURVEY DATA'!BO84</f>
        <v>0</v>
      </c>
      <c r="BP84">
        <f>'[1]SURVEY DATA'!BP84</f>
        <v>1</v>
      </c>
      <c r="BQ84">
        <f>'[1]SURVEY DATA'!BQ84</f>
        <v>0</v>
      </c>
      <c r="BR84">
        <f>'[1]SURVEY DATA'!BR84</f>
        <v>1</v>
      </c>
      <c r="BS84">
        <f>'[1]SURVEY DATA'!BS84</f>
        <v>0</v>
      </c>
      <c r="BT84">
        <f>'[1]SURVEY DATA'!BT84</f>
        <v>1</v>
      </c>
      <c r="BU84">
        <f>'[1]SURVEY DATA'!BU84</f>
        <v>0</v>
      </c>
      <c r="BV84">
        <f>'[1]SURVEY DATA'!BV84</f>
        <v>1</v>
      </c>
      <c r="BW84">
        <f>'[1]SURVEY DATA'!BW84</f>
        <v>0</v>
      </c>
      <c r="BX84">
        <f>'[1]SURVEY DATA'!BX84</f>
        <v>0</v>
      </c>
      <c r="BY84">
        <f>'[1]SURVEY DATA'!BY84</f>
        <v>1</v>
      </c>
      <c r="BZ84">
        <f>'[1]SURVEY DATA'!BZ84</f>
        <v>2</v>
      </c>
      <c r="CA84">
        <f>'[1]SURVEY DATA'!CA84</f>
        <v>0</v>
      </c>
      <c r="CB84">
        <f>'[1]SURVEY DATA'!CB84</f>
        <v>1</v>
      </c>
      <c r="CC84">
        <f>'[1]SURVEY DATA'!CC84</f>
        <v>3</v>
      </c>
      <c r="CD84">
        <f>'[1]SURVEY DATA'!CD84</f>
        <v>3</v>
      </c>
      <c r="CE84">
        <f>'[1]SURVEY DATA'!CE84</f>
        <v>0</v>
      </c>
      <c r="CF84">
        <f>'[1]SURVEY DATA'!CF84</f>
        <v>1</v>
      </c>
      <c r="CG84">
        <f>'[1]SURVEY DATA'!CG84</f>
        <v>0</v>
      </c>
      <c r="CH84">
        <f>'[1]SURVEY DATA'!CH84</f>
        <v>1</v>
      </c>
      <c r="CI84">
        <f>'[1]SURVEY DATA'!CI84</f>
        <v>1</v>
      </c>
      <c r="CJ84">
        <f>'[1]SURVEY DATA'!CJ84</f>
        <v>1</v>
      </c>
      <c r="CK84">
        <f>'[1]SURVEY DATA'!CK84</f>
        <v>2</v>
      </c>
      <c r="CL84">
        <f>'[1]SURVEY DATA'!CL84</f>
        <v>2</v>
      </c>
      <c r="CM84">
        <f>'[1]SURVEY DATA'!CM84</f>
        <v>2</v>
      </c>
      <c r="CN84">
        <f>'[1]SURVEY DATA'!CN84</f>
        <v>1</v>
      </c>
      <c r="CO84">
        <f>'[1]SURVEY DATA'!CO84</f>
        <v>1</v>
      </c>
      <c r="CP84">
        <f>'[1]SURVEY DATA'!CP84</f>
        <v>1</v>
      </c>
      <c r="CQ84">
        <f>'[1]SURVEY DATA'!CQ84</f>
        <v>0</v>
      </c>
      <c r="CR84">
        <f>'[1]SURVEY DATA'!CR84</f>
        <v>0</v>
      </c>
      <c r="CS84">
        <f>'[1]SURVEY DATA'!CS84</f>
        <v>0</v>
      </c>
    </row>
    <row r="85" spans="1:97" x14ac:dyDescent="0.25">
      <c r="A85" t="str">
        <f>'[1]SURVEY DATA'!A85</f>
        <v>AD84</v>
      </c>
      <c r="B85">
        <f>'[1]SURVEY DATA'!B85</f>
        <v>1</v>
      </c>
      <c r="C85">
        <f>'[1]SURVEY DATA'!C85</f>
        <v>0</v>
      </c>
      <c r="D85">
        <f>'[1]SURVEY DATA'!D85</f>
        <v>0</v>
      </c>
      <c r="E85">
        <f>'[1]SURVEY DATA'!E85</f>
        <v>0</v>
      </c>
      <c r="F85">
        <f>'[1]SURVEY DATA'!F85</f>
        <v>0</v>
      </c>
      <c r="G85">
        <f>'[1]SURVEY DATA'!G85</f>
        <v>1</v>
      </c>
      <c r="H85">
        <f>'[1]SURVEY DATA'!H85</f>
        <v>1</v>
      </c>
      <c r="I85">
        <f>'[1]SURVEY DATA'!I85</f>
        <v>3</v>
      </c>
      <c r="J85">
        <f>'[1]SURVEY DATA'!J85</f>
        <v>1</v>
      </c>
      <c r="K85">
        <f>'[1]SURVEY DATA'!K85</f>
        <v>2</v>
      </c>
      <c r="L85">
        <f>'[1]SURVEY DATA'!L85</f>
        <v>0</v>
      </c>
      <c r="M85">
        <f>'[1]SURVEY DATA'!M85</f>
        <v>2</v>
      </c>
      <c r="N85">
        <f>'[1]SURVEY DATA'!N85</f>
        <v>0</v>
      </c>
      <c r="O85">
        <f>'[1]SURVEY DATA'!O85</f>
        <v>0</v>
      </c>
      <c r="P85">
        <f>'[1]SURVEY DATA'!P85</f>
        <v>6</v>
      </c>
      <c r="Q85">
        <f>'[1]SURVEY DATA'!Q85</f>
        <v>2021</v>
      </c>
      <c r="R85">
        <f>'[1]SURVEY DATA'!R85</f>
        <v>1</v>
      </c>
      <c r="S85">
        <f>'[1]SURVEY DATA'!S85</f>
        <v>6</v>
      </c>
      <c r="T85">
        <f>'[1]SURVEY DATA'!T85</f>
        <v>13</v>
      </c>
      <c r="U85">
        <f>'[1]SURVEY DATA'!U85</f>
        <v>1</v>
      </c>
      <c r="V85">
        <f>'[1]SURVEY DATA'!V85</f>
        <v>3</v>
      </c>
      <c r="W85">
        <f>'[1]SURVEY DATA'!W85</f>
        <v>2</v>
      </c>
      <c r="X85">
        <f>'[1]SURVEY DATA'!X85</f>
        <v>4</v>
      </c>
      <c r="Y85">
        <f>'[1]SURVEY DATA'!Y85</f>
        <v>2</v>
      </c>
      <c r="Z85">
        <f>'[1]SURVEY DATA'!Z85</f>
        <v>1</v>
      </c>
      <c r="AA85">
        <f>'[1]SURVEY DATA'!AA85</f>
        <v>17</v>
      </c>
      <c r="AB85">
        <f>'[1]SURVEY DATA'!AB85</f>
        <v>6</v>
      </c>
      <c r="AC85">
        <f>'[1]SURVEY DATA'!AC85</f>
        <v>3</v>
      </c>
      <c r="AD85">
        <f>'[1]SURVEY DATA'!AD85</f>
        <v>2</v>
      </c>
      <c r="AE85">
        <f>'[1]SURVEY DATA'!AE85</f>
        <v>0</v>
      </c>
      <c r="AF85">
        <f>'[1]SURVEY DATA'!AF85</f>
        <v>0</v>
      </c>
      <c r="AG85">
        <f>'[1]SURVEY DATA'!AG85</f>
        <v>1</v>
      </c>
      <c r="AH85">
        <f>'[1]SURVEY DATA'!AH85</f>
        <v>8</v>
      </c>
      <c r="AI85">
        <f>'[1]SURVEY DATA'!AI85</f>
        <v>3</v>
      </c>
      <c r="AJ85">
        <f>'[1]SURVEY DATA'!AJ85</f>
        <v>100</v>
      </c>
      <c r="AK85">
        <f>'[1]SURVEY DATA'!AK85</f>
        <v>3</v>
      </c>
      <c r="AL85">
        <f>'[1]SURVEY DATA'!AL85</f>
        <v>0</v>
      </c>
      <c r="AM85">
        <f>'[1]SURVEY DATA'!AM85</f>
        <v>2</v>
      </c>
      <c r="AN85">
        <f>'[1]SURVEY DATA'!AN85</f>
        <v>2</v>
      </c>
      <c r="AO85">
        <f>'[1]SURVEY DATA'!AO85</f>
        <v>0</v>
      </c>
      <c r="AP85">
        <f>'[1]SURVEY DATA'!AP85</f>
        <v>0</v>
      </c>
      <c r="AQ85">
        <f>'[1]SURVEY DATA'!AQ85</f>
        <v>1</v>
      </c>
      <c r="AR85">
        <f>'[1]SURVEY DATA'!AR85</f>
        <v>0</v>
      </c>
      <c r="AS85">
        <f>'[1]SURVEY DATA'!AS85</f>
        <v>0</v>
      </c>
      <c r="AT85">
        <f>'[1]SURVEY DATA'!AT85</f>
        <v>0</v>
      </c>
      <c r="AU85">
        <f>'[1]SURVEY DATA'!AU85</f>
        <v>0</v>
      </c>
      <c r="AV85">
        <f>'[1]SURVEY DATA'!AV85</f>
        <v>3</v>
      </c>
      <c r="AW85">
        <f>'[1]SURVEY DATA'!AW85</f>
        <v>0</v>
      </c>
      <c r="AX85">
        <f>'[1]SURVEY DATA'!AX85</f>
        <v>0</v>
      </c>
      <c r="AY85">
        <f>'[1]SURVEY DATA'!AY85</f>
        <v>3</v>
      </c>
      <c r="AZ85">
        <f>'[1]SURVEY DATA'!AZ85</f>
        <v>2</v>
      </c>
      <c r="BA85">
        <f>'[1]SURVEY DATA'!BA85</f>
        <v>0</v>
      </c>
      <c r="BB85">
        <f>'[1]SURVEY DATA'!BB85</f>
        <v>0</v>
      </c>
      <c r="BC85">
        <f>'[1]SURVEY DATA'!BC85</f>
        <v>0</v>
      </c>
      <c r="BD85">
        <f>'[1]SURVEY DATA'!BD85</f>
        <v>0</v>
      </c>
      <c r="BE85">
        <f>'[1]SURVEY DATA'!BE85</f>
        <v>0</v>
      </c>
      <c r="BF85">
        <f>'[1]SURVEY DATA'!BF85</f>
        <v>0</v>
      </c>
      <c r="BG85">
        <f>'[1]SURVEY DATA'!BG85</f>
        <v>1</v>
      </c>
      <c r="BH85">
        <f>'[1]SURVEY DATA'!BH85</f>
        <v>1</v>
      </c>
      <c r="BI85">
        <f>'[1]SURVEY DATA'!BI85</f>
        <v>3</v>
      </c>
      <c r="BJ85">
        <f>'[1]SURVEY DATA'!BJ85</f>
        <v>4</v>
      </c>
      <c r="BK85">
        <f>'[1]SURVEY DATA'!BK85</f>
        <v>0</v>
      </c>
      <c r="BL85">
        <f>'[1]SURVEY DATA'!BL85</f>
        <v>1</v>
      </c>
      <c r="BM85">
        <f>'[1]SURVEY DATA'!BM85</f>
        <v>0</v>
      </c>
      <c r="BN85">
        <f>'[1]SURVEY DATA'!BN85</f>
        <v>0</v>
      </c>
      <c r="BO85">
        <f>'[1]SURVEY DATA'!BO85</f>
        <v>0</v>
      </c>
      <c r="BP85">
        <f>'[1]SURVEY DATA'!BP85</f>
        <v>1</v>
      </c>
      <c r="BQ85">
        <f>'[1]SURVEY DATA'!BQ85</f>
        <v>0</v>
      </c>
      <c r="BR85">
        <f>'[1]SURVEY DATA'!BR85</f>
        <v>1</v>
      </c>
      <c r="BS85">
        <f>'[1]SURVEY DATA'!BS85</f>
        <v>0</v>
      </c>
      <c r="BT85">
        <f>'[1]SURVEY DATA'!BT85</f>
        <v>1</v>
      </c>
      <c r="BU85">
        <f>'[1]SURVEY DATA'!BU85</f>
        <v>1</v>
      </c>
      <c r="BV85">
        <f>'[1]SURVEY DATA'!BV85</f>
        <v>2</v>
      </c>
      <c r="BW85">
        <f>'[1]SURVEY DATA'!BW85</f>
        <v>0</v>
      </c>
      <c r="BX85">
        <f>'[1]SURVEY DATA'!BX85</f>
        <v>0</v>
      </c>
      <c r="BY85">
        <f>'[1]SURVEY DATA'!BY85</f>
        <v>1</v>
      </c>
      <c r="BZ85">
        <f>'[1]SURVEY DATA'!BZ85</f>
        <v>2</v>
      </c>
      <c r="CA85">
        <f>'[1]SURVEY DATA'!CA85</f>
        <v>0</v>
      </c>
      <c r="CB85">
        <f>'[1]SURVEY DATA'!CB85</f>
        <v>1</v>
      </c>
      <c r="CC85">
        <f>'[1]SURVEY DATA'!CC85</f>
        <v>2</v>
      </c>
      <c r="CD85">
        <f>'[1]SURVEY DATA'!CD85</f>
        <v>4</v>
      </c>
      <c r="CE85">
        <f>'[1]SURVEY DATA'!CE85</f>
        <v>0</v>
      </c>
      <c r="CF85">
        <f>'[1]SURVEY DATA'!CF85</f>
        <v>2</v>
      </c>
      <c r="CG85">
        <f>'[1]SURVEY DATA'!CG85</f>
        <v>0</v>
      </c>
      <c r="CH85">
        <f>'[1]SURVEY DATA'!CH85</f>
        <v>1</v>
      </c>
      <c r="CI85">
        <f>'[1]SURVEY DATA'!CI85</f>
        <v>1</v>
      </c>
      <c r="CJ85">
        <f>'[1]SURVEY DATA'!CJ85</f>
        <v>1</v>
      </c>
      <c r="CK85">
        <f>'[1]SURVEY DATA'!CK85</f>
        <v>5</v>
      </c>
      <c r="CL85">
        <f>'[1]SURVEY DATA'!CL85</f>
        <v>3</v>
      </c>
      <c r="CM85">
        <f>'[1]SURVEY DATA'!CM85</f>
        <v>3</v>
      </c>
      <c r="CN85">
        <f>'[1]SURVEY DATA'!CN85</f>
        <v>4</v>
      </c>
      <c r="CO85">
        <f>'[1]SURVEY DATA'!CO85</f>
        <v>1</v>
      </c>
      <c r="CP85">
        <f>'[1]SURVEY DATA'!CP85</f>
        <v>0</v>
      </c>
      <c r="CQ85">
        <f>'[1]SURVEY DATA'!CQ85</f>
        <v>1</v>
      </c>
      <c r="CR85">
        <f>'[1]SURVEY DATA'!CR85</f>
        <v>0</v>
      </c>
      <c r="CS85">
        <f>'[1]SURVEY DATA'!CS85</f>
        <v>0</v>
      </c>
    </row>
    <row r="86" spans="1:97" x14ac:dyDescent="0.25">
      <c r="A86" t="str">
        <f>'[1]SURVEY DATA'!A86</f>
        <v>AD85</v>
      </c>
      <c r="B86">
        <f>'[1]SURVEY DATA'!B86</f>
        <v>1</v>
      </c>
      <c r="C86">
        <f>'[1]SURVEY DATA'!C86</f>
        <v>0</v>
      </c>
      <c r="D86">
        <f>'[1]SURVEY DATA'!D86</f>
        <v>0</v>
      </c>
      <c r="E86">
        <f>'[1]SURVEY DATA'!E86</f>
        <v>0</v>
      </c>
      <c r="F86">
        <f>'[1]SURVEY DATA'!F86</f>
        <v>0</v>
      </c>
      <c r="G86">
        <f>'[1]SURVEY DATA'!G86</f>
        <v>1</v>
      </c>
      <c r="H86">
        <f>'[1]SURVEY DATA'!H86</f>
        <v>1</v>
      </c>
      <c r="I86">
        <f>'[1]SURVEY DATA'!I86</f>
        <v>1</v>
      </c>
      <c r="J86">
        <f>'[1]SURVEY DATA'!J86</f>
        <v>1</v>
      </c>
      <c r="K86">
        <f>'[1]SURVEY DATA'!K86</f>
        <v>4</v>
      </c>
      <c r="L86">
        <f>'[1]SURVEY DATA'!L86</f>
        <v>0</v>
      </c>
      <c r="M86">
        <f>'[1]SURVEY DATA'!M86</f>
        <v>0</v>
      </c>
      <c r="N86">
        <f>'[1]SURVEY DATA'!N86</f>
        <v>0</v>
      </c>
      <c r="O86">
        <f>'[1]SURVEY DATA'!O86</f>
        <v>4</v>
      </c>
      <c r="P86">
        <f>'[1]SURVEY DATA'!P86</f>
        <v>6</v>
      </c>
      <c r="Q86">
        <f>'[1]SURVEY DATA'!Q86</f>
        <v>2021</v>
      </c>
      <c r="R86">
        <f>'[1]SURVEY DATA'!R86</f>
        <v>1</v>
      </c>
      <c r="S86">
        <f>'[1]SURVEY DATA'!S86</f>
        <v>6</v>
      </c>
      <c r="T86">
        <f>'[1]SURVEY DATA'!T86</f>
        <v>14</v>
      </c>
      <c r="U86">
        <f>'[1]SURVEY DATA'!U86</f>
        <v>1</v>
      </c>
      <c r="V86">
        <f>'[1]SURVEY DATA'!V86</f>
        <v>3</v>
      </c>
      <c r="W86">
        <f>'[1]SURVEY DATA'!W86</f>
        <v>2</v>
      </c>
      <c r="X86">
        <f>'[1]SURVEY DATA'!X86</f>
        <v>2</v>
      </c>
      <c r="Y86">
        <f>'[1]SURVEY DATA'!Y86</f>
        <v>2</v>
      </c>
      <c r="Z86">
        <f>'[1]SURVEY DATA'!Z86</f>
        <v>3</v>
      </c>
      <c r="AA86">
        <f>'[1]SURVEY DATA'!AA86</f>
        <v>8</v>
      </c>
      <c r="AB86">
        <f>'[1]SURVEY DATA'!AB86</f>
        <v>2</v>
      </c>
      <c r="AC86">
        <f>'[1]SURVEY DATA'!AC86</f>
        <v>1</v>
      </c>
      <c r="AD86">
        <f>'[1]SURVEY DATA'!AD86</f>
        <v>0</v>
      </c>
      <c r="AE86">
        <f>'[1]SURVEY DATA'!AE86</f>
        <v>0</v>
      </c>
      <c r="AF86">
        <f>'[1]SURVEY DATA'!AF86</f>
        <v>0</v>
      </c>
      <c r="AG86">
        <f>'[1]SURVEY DATA'!AG86</f>
        <v>5</v>
      </c>
      <c r="AH86">
        <f>'[1]SURVEY DATA'!AH86</f>
        <v>4</v>
      </c>
      <c r="AI86">
        <f>'[1]SURVEY DATA'!AI86</f>
        <v>3</v>
      </c>
      <c r="AJ86">
        <f>'[1]SURVEY DATA'!AJ86</f>
        <v>200</v>
      </c>
      <c r="AK86">
        <f>'[1]SURVEY DATA'!AK86</f>
        <v>3</v>
      </c>
      <c r="AL86">
        <f>'[1]SURVEY DATA'!AL86</f>
        <v>0</v>
      </c>
      <c r="AM86">
        <f>'[1]SURVEY DATA'!AM86</f>
        <v>3</v>
      </c>
      <c r="AN86">
        <f>'[1]SURVEY DATA'!AN86</f>
        <v>2</v>
      </c>
      <c r="AO86">
        <f>'[1]SURVEY DATA'!AO86</f>
        <v>3</v>
      </c>
      <c r="AP86">
        <f>'[1]SURVEY DATA'!AP86</f>
        <v>0</v>
      </c>
      <c r="AQ86">
        <f>'[1]SURVEY DATA'!AQ86</f>
        <v>3</v>
      </c>
      <c r="AR86">
        <f>'[1]SURVEY DATA'!AR86</f>
        <v>0</v>
      </c>
      <c r="AS86">
        <f>'[1]SURVEY DATA'!AS86</f>
        <v>3</v>
      </c>
      <c r="AT86">
        <f>'[1]SURVEY DATA'!AT86</f>
        <v>0</v>
      </c>
      <c r="AU86">
        <f>'[1]SURVEY DATA'!AU86</f>
        <v>0</v>
      </c>
      <c r="AV86">
        <f>'[1]SURVEY DATA'!AV86</f>
        <v>3</v>
      </c>
      <c r="AW86">
        <f>'[1]SURVEY DATA'!AW86</f>
        <v>0</v>
      </c>
      <c r="AX86">
        <f>'[1]SURVEY DATA'!AX86</f>
        <v>0</v>
      </c>
      <c r="AY86">
        <f>'[1]SURVEY DATA'!AY86</f>
        <v>3</v>
      </c>
      <c r="AZ86">
        <f>'[1]SURVEY DATA'!AZ86</f>
        <v>2</v>
      </c>
      <c r="BA86">
        <f>'[1]SURVEY DATA'!BA86</f>
        <v>1</v>
      </c>
      <c r="BB86">
        <f>'[1]SURVEY DATA'!BB86</f>
        <v>1</v>
      </c>
      <c r="BC86">
        <f>'[1]SURVEY DATA'!BC86</f>
        <v>2</v>
      </c>
      <c r="BD86">
        <f>'[1]SURVEY DATA'!BD86</f>
        <v>0</v>
      </c>
      <c r="BE86">
        <f>'[1]SURVEY DATA'!BE86</f>
        <v>4</v>
      </c>
      <c r="BF86">
        <f>'[1]SURVEY DATA'!BF86</f>
        <v>0</v>
      </c>
      <c r="BG86">
        <f>'[1]SURVEY DATA'!BG86</f>
        <v>2</v>
      </c>
      <c r="BH86">
        <f>'[1]SURVEY DATA'!BH86</f>
        <v>1</v>
      </c>
      <c r="BI86">
        <f>'[1]SURVEY DATA'!BI86</f>
        <v>2</v>
      </c>
      <c r="BJ86">
        <f>'[1]SURVEY DATA'!BJ86</f>
        <v>4</v>
      </c>
      <c r="BK86">
        <f>'[1]SURVEY DATA'!BK86</f>
        <v>0</v>
      </c>
      <c r="BL86">
        <f>'[1]SURVEY DATA'!BL86</f>
        <v>1</v>
      </c>
      <c r="BM86">
        <f>'[1]SURVEY DATA'!BM86</f>
        <v>0</v>
      </c>
      <c r="BN86">
        <f>'[1]SURVEY DATA'!BN86</f>
        <v>0</v>
      </c>
      <c r="BO86">
        <f>'[1]SURVEY DATA'!BO86</f>
        <v>0</v>
      </c>
      <c r="BP86">
        <f>'[1]SURVEY DATA'!BP86</f>
        <v>1</v>
      </c>
      <c r="BQ86">
        <f>'[1]SURVEY DATA'!BQ86</f>
        <v>0</v>
      </c>
      <c r="BR86">
        <f>'[1]SURVEY DATA'!BR86</f>
        <v>1</v>
      </c>
      <c r="BS86">
        <f>'[1]SURVEY DATA'!BS86</f>
        <v>0</v>
      </c>
      <c r="BT86">
        <f>'[1]SURVEY DATA'!BT86</f>
        <v>1</v>
      </c>
      <c r="BU86">
        <f>'[1]SURVEY DATA'!BU86</f>
        <v>1</v>
      </c>
      <c r="BV86">
        <f>'[1]SURVEY DATA'!BV86</f>
        <v>3</v>
      </c>
      <c r="BW86">
        <f>'[1]SURVEY DATA'!BW86</f>
        <v>0</v>
      </c>
      <c r="BX86">
        <f>'[1]SURVEY DATA'!BX86</f>
        <v>0</v>
      </c>
      <c r="BY86">
        <f>'[1]SURVEY DATA'!BY86</f>
        <v>1</v>
      </c>
      <c r="BZ86">
        <f>'[1]SURVEY DATA'!BZ86</f>
        <v>4</v>
      </c>
      <c r="CA86">
        <f>'[1]SURVEY DATA'!CA86</f>
        <v>0</v>
      </c>
      <c r="CB86">
        <f>'[1]SURVEY DATA'!CB86</f>
        <v>1</v>
      </c>
      <c r="CC86">
        <f>'[1]SURVEY DATA'!CC86</f>
        <v>1</v>
      </c>
      <c r="CD86">
        <f>'[1]SURVEY DATA'!CD86</f>
        <v>1</v>
      </c>
      <c r="CE86">
        <f>'[1]SURVEY DATA'!CE86</f>
        <v>0</v>
      </c>
      <c r="CF86">
        <f>'[1]SURVEY DATA'!CF86</f>
        <v>3</v>
      </c>
      <c r="CG86">
        <f>'[1]SURVEY DATA'!CG86</f>
        <v>0</v>
      </c>
      <c r="CH86">
        <f>'[1]SURVEY DATA'!CH86</f>
        <v>1</v>
      </c>
      <c r="CI86">
        <f>'[1]SURVEY DATA'!CI86</f>
        <v>1</v>
      </c>
      <c r="CJ86">
        <f>'[1]SURVEY DATA'!CJ86</f>
        <v>1</v>
      </c>
      <c r="CK86">
        <f>'[1]SURVEY DATA'!CK86</f>
        <v>1</v>
      </c>
      <c r="CL86">
        <f>'[1]SURVEY DATA'!CL86</f>
        <v>3</v>
      </c>
      <c r="CM86">
        <f>'[1]SURVEY DATA'!CM86</f>
        <v>3</v>
      </c>
      <c r="CN86">
        <f>'[1]SURVEY DATA'!CN86</f>
        <v>4</v>
      </c>
      <c r="CO86">
        <f>'[1]SURVEY DATA'!CO86</f>
        <v>1</v>
      </c>
      <c r="CP86">
        <f>'[1]SURVEY DATA'!CP86</f>
        <v>0</v>
      </c>
      <c r="CQ86">
        <f>'[1]SURVEY DATA'!CQ86</f>
        <v>1</v>
      </c>
      <c r="CR86">
        <f>'[1]SURVEY DATA'!CR86</f>
        <v>0</v>
      </c>
      <c r="CS86">
        <f>'[1]SURVEY DATA'!CS86</f>
        <v>0</v>
      </c>
    </row>
    <row r="87" spans="1:97" x14ac:dyDescent="0.25">
      <c r="A87" t="str">
        <f>'[1]SURVEY DATA'!A87</f>
        <v>AD86</v>
      </c>
      <c r="B87">
        <f>'[1]SURVEY DATA'!B87</f>
        <v>1</v>
      </c>
      <c r="C87">
        <f>'[1]SURVEY DATA'!C87</f>
        <v>0</v>
      </c>
      <c r="D87">
        <f>'[1]SURVEY DATA'!D87</f>
        <v>0</v>
      </c>
      <c r="E87">
        <f>'[1]SURVEY DATA'!E87</f>
        <v>0</v>
      </c>
      <c r="F87">
        <f>'[1]SURVEY DATA'!F87</f>
        <v>0</v>
      </c>
      <c r="G87">
        <f>'[1]SURVEY DATA'!G87</f>
        <v>2</v>
      </c>
      <c r="H87">
        <f>'[1]SURVEY DATA'!H87</f>
        <v>1</v>
      </c>
      <c r="I87">
        <f>'[1]SURVEY DATA'!I87</f>
        <v>2</v>
      </c>
      <c r="J87">
        <f>'[1]SURVEY DATA'!J87</f>
        <v>2</v>
      </c>
      <c r="K87">
        <f>'[1]SURVEY DATA'!K87</f>
        <v>4</v>
      </c>
      <c r="L87">
        <f>'[1]SURVEY DATA'!L87</f>
        <v>0</v>
      </c>
      <c r="M87">
        <f>'[1]SURVEY DATA'!M87</f>
        <v>0</v>
      </c>
      <c r="N87">
        <f>'[1]SURVEY DATA'!N87</f>
        <v>0</v>
      </c>
      <c r="O87">
        <f>'[1]SURVEY DATA'!O87</f>
        <v>4</v>
      </c>
      <c r="P87">
        <f>'[1]SURVEY DATA'!P87</f>
        <v>4</v>
      </c>
      <c r="Q87">
        <f>'[1]SURVEY DATA'!Q87</f>
        <v>2020</v>
      </c>
      <c r="R87">
        <f>'[1]SURVEY DATA'!R87</f>
        <v>1</v>
      </c>
      <c r="S87">
        <f>'[1]SURVEY DATA'!S87</f>
        <v>1</v>
      </c>
      <c r="T87">
        <f>'[1]SURVEY DATA'!T87</f>
        <v>3</v>
      </c>
      <c r="U87">
        <f>'[1]SURVEY DATA'!U87</f>
        <v>1</v>
      </c>
      <c r="V87">
        <f>'[1]SURVEY DATA'!V87</f>
        <v>1</v>
      </c>
      <c r="W87">
        <f>'[1]SURVEY DATA'!W87</f>
        <v>2</v>
      </c>
      <c r="X87">
        <f>'[1]SURVEY DATA'!X87</f>
        <v>4</v>
      </c>
      <c r="Y87">
        <f>'[1]SURVEY DATA'!Y87</f>
        <v>3</v>
      </c>
      <c r="Z87">
        <f>'[1]SURVEY DATA'!Z87</f>
        <v>1</v>
      </c>
      <c r="AA87">
        <f>'[1]SURVEY DATA'!AA87</f>
        <v>6</v>
      </c>
      <c r="AB87">
        <f>'[1]SURVEY DATA'!AB87</f>
        <v>3</v>
      </c>
      <c r="AC87">
        <f>'[1]SURVEY DATA'!AC87</f>
        <v>0</v>
      </c>
      <c r="AD87">
        <f>'[1]SURVEY DATA'!AD87</f>
        <v>2</v>
      </c>
      <c r="AE87">
        <f>'[1]SURVEY DATA'!AE87</f>
        <v>0</v>
      </c>
      <c r="AF87">
        <f>'[1]SURVEY DATA'!AF87</f>
        <v>0</v>
      </c>
      <c r="AG87">
        <f>'[1]SURVEY DATA'!AG87</f>
        <v>2</v>
      </c>
      <c r="AH87">
        <f>'[1]SURVEY DATA'!AH87</f>
        <v>6</v>
      </c>
      <c r="AI87">
        <f>'[1]SURVEY DATA'!AI87</f>
        <v>1</v>
      </c>
      <c r="AJ87">
        <f>'[1]SURVEY DATA'!AJ87</f>
        <v>100</v>
      </c>
      <c r="AK87">
        <f>'[1]SURVEY DATA'!AK87</f>
        <v>3</v>
      </c>
      <c r="AL87">
        <f>'[1]SURVEY DATA'!AL87</f>
        <v>0</v>
      </c>
      <c r="AM87">
        <f>'[1]SURVEY DATA'!AM87</f>
        <v>3</v>
      </c>
      <c r="AN87">
        <f>'[1]SURVEY DATA'!AN87</f>
        <v>2</v>
      </c>
      <c r="AO87">
        <f>'[1]SURVEY DATA'!AO87</f>
        <v>3</v>
      </c>
      <c r="AP87">
        <f>'[1]SURVEY DATA'!AP87</f>
        <v>0</v>
      </c>
      <c r="AQ87">
        <f>'[1]SURVEY DATA'!AQ87</f>
        <v>1</v>
      </c>
      <c r="AR87">
        <f>'[1]SURVEY DATA'!AR87</f>
        <v>0</v>
      </c>
      <c r="AS87">
        <f>'[1]SURVEY DATA'!AS87</f>
        <v>0</v>
      </c>
      <c r="AT87">
        <f>'[1]SURVEY DATA'!AT87</f>
        <v>0</v>
      </c>
      <c r="AU87">
        <f>'[1]SURVEY DATA'!AU87</f>
        <v>0</v>
      </c>
      <c r="AV87">
        <f>'[1]SURVEY DATA'!AV87</f>
        <v>2</v>
      </c>
      <c r="AW87">
        <f>'[1]SURVEY DATA'!AW87</f>
        <v>0</v>
      </c>
      <c r="AX87">
        <f>'[1]SURVEY DATA'!AX87</f>
        <v>2</v>
      </c>
      <c r="AY87">
        <f>'[1]SURVEY DATA'!AY87</f>
        <v>0</v>
      </c>
      <c r="AZ87">
        <f>'[1]SURVEY DATA'!AZ87</f>
        <v>2</v>
      </c>
      <c r="BA87">
        <f>'[1]SURVEY DATA'!BA87</f>
        <v>1</v>
      </c>
      <c r="BB87">
        <f>'[1]SURVEY DATA'!BB87</f>
        <v>0</v>
      </c>
      <c r="BC87">
        <f>'[1]SURVEY DATA'!BC87</f>
        <v>0</v>
      </c>
      <c r="BD87">
        <f>'[1]SURVEY DATA'!BD87</f>
        <v>0</v>
      </c>
      <c r="BE87">
        <f>'[1]SURVEY DATA'!BE87</f>
        <v>0</v>
      </c>
      <c r="BF87">
        <f>'[1]SURVEY DATA'!BF87</f>
        <v>0</v>
      </c>
      <c r="BG87">
        <f>'[1]SURVEY DATA'!BG87</f>
        <v>6</v>
      </c>
      <c r="BH87">
        <f>'[1]SURVEY DATA'!BH87</f>
        <v>1</v>
      </c>
      <c r="BI87">
        <f>'[1]SURVEY DATA'!BI87</f>
        <v>1</v>
      </c>
      <c r="BJ87">
        <f>'[1]SURVEY DATA'!BJ87</f>
        <v>3</v>
      </c>
      <c r="BK87">
        <f>'[1]SURVEY DATA'!BK87</f>
        <v>0</v>
      </c>
      <c r="BL87">
        <f>'[1]SURVEY DATA'!BL87</f>
        <v>1</v>
      </c>
      <c r="BM87">
        <f>'[1]SURVEY DATA'!BM87</f>
        <v>0</v>
      </c>
      <c r="BN87">
        <f>'[1]SURVEY DATA'!BN87</f>
        <v>0</v>
      </c>
      <c r="BO87">
        <f>'[1]SURVEY DATA'!BO87</f>
        <v>0</v>
      </c>
      <c r="BP87">
        <f>'[1]SURVEY DATA'!BP87</f>
        <v>1</v>
      </c>
      <c r="BQ87">
        <f>'[1]SURVEY DATA'!BQ87</f>
        <v>0</v>
      </c>
      <c r="BR87">
        <f>'[1]SURVEY DATA'!BR87</f>
        <v>1</v>
      </c>
      <c r="BS87">
        <f>'[1]SURVEY DATA'!BS87</f>
        <v>0</v>
      </c>
      <c r="BT87">
        <f>'[1]SURVEY DATA'!BT87</f>
        <v>1</v>
      </c>
      <c r="BU87">
        <f>'[1]SURVEY DATA'!BU87</f>
        <v>0</v>
      </c>
      <c r="BV87">
        <f>'[1]SURVEY DATA'!BV87</f>
        <v>2</v>
      </c>
      <c r="BW87">
        <f>'[1]SURVEY DATA'!BW87</f>
        <v>0</v>
      </c>
      <c r="BX87">
        <f>'[1]SURVEY DATA'!BX87</f>
        <v>0</v>
      </c>
      <c r="BY87">
        <f>'[1]SURVEY DATA'!BY87</f>
        <v>1</v>
      </c>
      <c r="BZ87">
        <f>'[1]SURVEY DATA'!BZ87</f>
        <v>2</v>
      </c>
      <c r="CA87">
        <f>'[1]SURVEY DATA'!CA87</f>
        <v>0</v>
      </c>
      <c r="CB87">
        <f>'[1]SURVEY DATA'!CB87</f>
        <v>1</v>
      </c>
      <c r="CC87">
        <f>'[1]SURVEY DATA'!CC87</f>
        <v>4</v>
      </c>
      <c r="CD87">
        <f>'[1]SURVEY DATA'!CD87</f>
        <v>4</v>
      </c>
      <c r="CE87">
        <f>'[1]SURVEY DATA'!CE87</f>
        <v>0</v>
      </c>
      <c r="CF87">
        <f>'[1]SURVEY DATA'!CF87</f>
        <v>4</v>
      </c>
      <c r="CG87">
        <f>'[1]SURVEY DATA'!CG87</f>
        <v>0</v>
      </c>
      <c r="CH87">
        <f>'[1]SURVEY DATA'!CH87</f>
        <v>2</v>
      </c>
      <c r="CI87">
        <f>'[1]SURVEY DATA'!CI87</f>
        <v>0</v>
      </c>
      <c r="CJ87">
        <f>'[1]SURVEY DATA'!CJ87</f>
        <v>0</v>
      </c>
      <c r="CK87">
        <f>'[1]SURVEY DATA'!CK87</f>
        <v>1</v>
      </c>
      <c r="CL87">
        <f>'[1]SURVEY DATA'!CL87</f>
        <v>3</v>
      </c>
      <c r="CM87">
        <f>'[1]SURVEY DATA'!CM87</f>
        <v>3</v>
      </c>
      <c r="CN87">
        <f>'[1]SURVEY DATA'!CN87</f>
        <v>2</v>
      </c>
      <c r="CO87">
        <f>'[1]SURVEY DATA'!CO87</f>
        <v>1</v>
      </c>
      <c r="CP87">
        <f>'[1]SURVEY DATA'!CP87</f>
        <v>0</v>
      </c>
      <c r="CQ87">
        <f>'[1]SURVEY DATA'!CQ87</f>
        <v>1</v>
      </c>
      <c r="CR87">
        <f>'[1]SURVEY DATA'!CR87</f>
        <v>0</v>
      </c>
      <c r="CS87">
        <f>'[1]SURVEY DATA'!CS87</f>
        <v>0</v>
      </c>
    </row>
    <row r="88" spans="1:97" x14ac:dyDescent="0.25">
      <c r="A88" t="str">
        <f>'[1]SURVEY DATA'!A88</f>
        <v>AD87</v>
      </c>
      <c r="B88">
        <f>'[1]SURVEY DATA'!B88</f>
        <v>1</v>
      </c>
      <c r="C88">
        <f>'[1]SURVEY DATA'!C88</f>
        <v>0</v>
      </c>
      <c r="D88">
        <f>'[1]SURVEY DATA'!D88</f>
        <v>0</v>
      </c>
      <c r="E88">
        <f>'[1]SURVEY DATA'!E88</f>
        <v>0</v>
      </c>
      <c r="F88">
        <f>'[1]SURVEY DATA'!F88</f>
        <v>0</v>
      </c>
      <c r="G88">
        <f>'[1]SURVEY DATA'!G88</f>
        <v>2</v>
      </c>
      <c r="H88">
        <f>'[1]SURVEY DATA'!H88</f>
        <v>1</v>
      </c>
      <c r="I88">
        <f>'[1]SURVEY DATA'!I88</f>
        <v>3</v>
      </c>
      <c r="J88">
        <f>'[1]SURVEY DATA'!J88</f>
        <v>2</v>
      </c>
      <c r="K88">
        <f>'[1]SURVEY DATA'!K88</f>
        <v>4</v>
      </c>
      <c r="L88">
        <f>'[1]SURVEY DATA'!L88</f>
        <v>0</v>
      </c>
      <c r="M88">
        <f>'[1]SURVEY DATA'!M88</f>
        <v>0</v>
      </c>
      <c r="N88">
        <f>'[1]SURVEY DATA'!N88</f>
        <v>0</v>
      </c>
      <c r="O88">
        <f>'[1]SURVEY DATA'!O88</f>
        <v>4</v>
      </c>
      <c r="P88">
        <f>'[1]SURVEY DATA'!P88</f>
        <v>5</v>
      </c>
      <c r="Q88">
        <f>'[1]SURVEY DATA'!Q88</f>
        <v>2019</v>
      </c>
      <c r="R88">
        <f>'[1]SURVEY DATA'!R88</f>
        <v>1</v>
      </c>
      <c r="S88">
        <f>'[1]SURVEY DATA'!S88</f>
        <v>5</v>
      </c>
      <c r="T88">
        <f>'[1]SURVEY DATA'!T88</f>
        <v>5</v>
      </c>
      <c r="U88">
        <f>'[1]SURVEY DATA'!U88</f>
        <v>1</v>
      </c>
      <c r="V88">
        <f>'[1]SURVEY DATA'!V88</f>
        <v>3</v>
      </c>
      <c r="W88">
        <f>'[1]SURVEY DATA'!W88</f>
        <v>2</v>
      </c>
      <c r="X88">
        <f>'[1]SURVEY DATA'!X88</f>
        <v>4</v>
      </c>
      <c r="Y88">
        <f>'[1]SURVEY DATA'!Y88</f>
        <v>2</v>
      </c>
      <c r="Z88">
        <f>'[1]SURVEY DATA'!Z88</f>
        <v>4</v>
      </c>
      <c r="AA88">
        <f>'[1]SURVEY DATA'!AA88</f>
        <v>15</v>
      </c>
      <c r="AB88">
        <f>'[1]SURVEY DATA'!AB88</f>
        <v>4</v>
      </c>
      <c r="AC88">
        <f>'[1]SURVEY DATA'!AC88</f>
        <v>4</v>
      </c>
      <c r="AD88">
        <f>'[1]SURVEY DATA'!AD88</f>
        <v>2</v>
      </c>
      <c r="AE88">
        <f>'[1]SURVEY DATA'!AE88</f>
        <v>0</v>
      </c>
      <c r="AF88">
        <f>'[1]SURVEY DATA'!AF88</f>
        <v>2</v>
      </c>
      <c r="AG88">
        <f>'[1]SURVEY DATA'!AG88</f>
        <v>1</v>
      </c>
      <c r="AH88">
        <f>'[1]SURVEY DATA'!AH88</f>
        <v>7</v>
      </c>
      <c r="AI88">
        <f>'[1]SURVEY DATA'!AI88</f>
        <v>5</v>
      </c>
      <c r="AJ88">
        <f>'[1]SURVEY DATA'!AJ88</f>
        <v>50</v>
      </c>
      <c r="AK88">
        <f>'[1]SURVEY DATA'!AK88</f>
        <v>3</v>
      </c>
      <c r="AL88">
        <f>'[1]SURVEY DATA'!AL88</f>
        <v>0</v>
      </c>
      <c r="AM88">
        <f>'[1]SURVEY DATA'!AM88</f>
        <v>2</v>
      </c>
      <c r="AN88">
        <f>'[1]SURVEY DATA'!AN88</f>
        <v>2</v>
      </c>
      <c r="AO88">
        <f>'[1]SURVEY DATA'!AO88</f>
        <v>0</v>
      </c>
      <c r="AP88">
        <f>'[1]SURVEY DATA'!AP88</f>
        <v>0</v>
      </c>
      <c r="AQ88">
        <f>'[1]SURVEY DATA'!AQ88</f>
        <v>1</v>
      </c>
      <c r="AR88">
        <f>'[1]SURVEY DATA'!AR88</f>
        <v>0</v>
      </c>
      <c r="AS88">
        <f>'[1]SURVEY DATA'!AS88</f>
        <v>0</v>
      </c>
      <c r="AT88">
        <f>'[1]SURVEY DATA'!AT88</f>
        <v>0</v>
      </c>
      <c r="AU88">
        <f>'[1]SURVEY DATA'!AU88</f>
        <v>0</v>
      </c>
      <c r="AV88">
        <f>'[1]SURVEY DATA'!AV88</f>
        <v>2</v>
      </c>
      <c r="AW88">
        <f>'[1]SURVEY DATA'!AW88</f>
        <v>0</v>
      </c>
      <c r="AX88">
        <f>'[1]SURVEY DATA'!AX88</f>
        <v>2</v>
      </c>
      <c r="AY88">
        <f>'[1]SURVEY DATA'!AY88</f>
        <v>0</v>
      </c>
      <c r="AZ88">
        <f>'[1]SURVEY DATA'!AZ88</f>
        <v>2</v>
      </c>
      <c r="BA88">
        <f>'[1]SURVEY DATA'!BA88</f>
        <v>0</v>
      </c>
      <c r="BB88">
        <f>'[1]SURVEY DATA'!BB88</f>
        <v>0</v>
      </c>
      <c r="BC88">
        <f>'[1]SURVEY DATA'!BC88</f>
        <v>0</v>
      </c>
      <c r="BD88">
        <f>'[1]SURVEY DATA'!BD88</f>
        <v>0</v>
      </c>
      <c r="BE88">
        <f>'[1]SURVEY DATA'!BE88</f>
        <v>0</v>
      </c>
      <c r="BF88">
        <f>'[1]SURVEY DATA'!BF88</f>
        <v>0</v>
      </c>
      <c r="BG88">
        <f>'[1]SURVEY DATA'!BG88</f>
        <v>1</v>
      </c>
      <c r="BH88">
        <f>'[1]SURVEY DATA'!BH88</f>
        <v>0</v>
      </c>
      <c r="BI88">
        <f>'[1]SURVEY DATA'!BI88</f>
        <v>1</v>
      </c>
      <c r="BJ88">
        <f>'[1]SURVEY DATA'!BJ88</f>
        <v>1</v>
      </c>
      <c r="BK88">
        <f>'[1]SURVEY DATA'!BK88</f>
        <v>0</v>
      </c>
      <c r="BL88">
        <f>'[1]SURVEY DATA'!BL88</f>
        <v>1</v>
      </c>
      <c r="BM88">
        <f>'[1]SURVEY DATA'!BM88</f>
        <v>0</v>
      </c>
      <c r="BN88">
        <f>'[1]SURVEY DATA'!BN88</f>
        <v>0</v>
      </c>
      <c r="BO88">
        <f>'[1]SURVEY DATA'!BO88</f>
        <v>0</v>
      </c>
      <c r="BP88">
        <f>'[1]SURVEY DATA'!BP88</f>
        <v>1</v>
      </c>
      <c r="BQ88">
        <f>'[1]SURVEY DATA'!BQ88</f>
        <v>0</v>
      </c>
      <c r="BR88">
        <f>'[1]SURVEY DATA'!BR88</f>
        <v>1</v>
      </c>
      <c r="BS88">
        <f>'[1]SURVEY DATA'!BS88</f>
        <v>0</v>
      </c>
      <c r="BT88">
        <f>'[1]SURVEY DATA'!BT88</f>
        <v>1</v>
      </c>
      <c r="BU88">
        <f>'[1]SURVEY DATA'!BU88</f>
        <v>1</v>
      </c>
      <c r="BV88">
        <f>'[1]SURVEY DATA'!BV88</f>
        <v>3</v>
      </c>
      <c r="BW88">
        <f>'[1]SURVEY DATA'!BW88</f>
        <v>0</v>
      </c>
      <c r="BX88">
        <f>'[1]SURVEY DATA'!BX88</f>
        <v>0</v>
      </c>
      <c r="BY88">
        <f>'[1]SURVEY DATA'!BY88</f>
        <v>1</v>
      </c>
      <c r="BZ88">
        <f>'[1]SURVEY DATA'!BZ88</f>
        <v>1</v>
      </c>
      <c r="CA88">
        <f>'[1]SURVEY DATA'!CA88</f>
        <v>0</v>
      </c>
      <c r="CB88">
        <f>'[1]SURVEY DATA'!CB88</f>
        <v>1</v>
      </c>
      <c r="CC88">
        <f>'[1]SURVEY DATA'!CC88</f>
        <v>1</v>
      </c>
      <c r="CD88">
        <f>'[1]SURVEY DATA'!CD88</f>
        <v>1</v>
      </c>
      <c r="CE88">
        <f>'[1]SURVEY DATA'!CE88</f>
        <v>0</v>
      </c>
      <c r="CF88">
        <f>'[1]SURVEY DATA'!CF88</f>
        <v>1</v>
      </c>
      <c r="CG88">
        <f>'[1]SURVEY DATA'!CG88</f>
        <v>0</v>
      </c>
      <c r="CH88">
        <f>'[1]SURVEY DATA'!CH88</f>
        <v>1</v>
      </c>
      <c r="CI88">
        <f>'[1]SURVEY DATA'!CI88</f>
        <v>1</v>
      </c>
      <c r="CJ88">
        <f>'[1]SURVEY DATA'!CJ88</f>
        <v>0</v>
      </c>
      <c r="CK88">
        <f>'[1]SURVEY DATA'!CK88</f>
        <v>1</v>
      </c>
      <c r="CL88">
        <f>'[1]SURVEY DATA'!CL88</f>
        <v>3</v>
      </c>
      <c r="CM88">
        <f>'[1]SURVEY DATA'!CM88</f>
        <v>1</v>
      </c>
      <c r="CN88">
        <f>'[1]SURVEY DATA'!CN88</f>
        <v>4</v>
      </c>
      <c r="CO88">
        <f>'[1]SURVEY DATA'!CO88</f>
        <v>1</v>
      </c>
      <c r="CP88">
        <f>'[1]SURVEY DATA'!CP88</f>
        <v>0</v>
      </c>
      <c r="CQ88">
        <f>'[1]SURVEY DATA'!CQ88</f>
        <v>1</v>
      </c>
      <c r="CR88">
        <f>'[1]SURVEY DATA'!CR88</f>
        <v>0</v>
      </c>
      <c r="CS88">
        <f>'[1]SURVEY DATA'!CS88</f>
        <v>0</v>
      </c>
    </row>
    <row r="89" spans="1:97" x14ac:dyDescent="0.25">
      <c r="A89" t="str">
        <f>'[1]SURVEY DATA'!A89</f>
        <v>AD88</v>
      </c>
      <c r="B89">
        <f>'[1]SURVEY DATA'!B89</f>
        <v>1</v>
      </c>
      <c r="C89">
        <f>'[1]SURVEY DATA'!C89</f>
        <v>0</v>
      </c>
      <c r="D89">
        <f>'[1]SURVEY DATA'!D89</f>
        <v>0</v>
      </c>
      <c r="E89">
        <f>'[1]SURVEY DATA'!E89</f>
        <v>0</v>
      </c>
      <c r="F89">
        <f>'[1]SURVEY DATA'!F89</f>
        <v>0</v>
      </c>
      <c r="G89">
        <f>'[1]SURVEY DATA'!G89</f>
        <v>2</v>
      </c>
      <c r="H89">
        <f>'[1]SURVEY DATA'!H89</f>
        <v>1</v>
      </c>
      <c r="I89">
        <f>'[1]SURVEY DATA'!I89</f>
        <v>2</v>
      </c>
      <c r="J89">
        <f>'[1]SURVEY DATA'!J89</f>
        <v>2</v>
      </c>
      <c r="K89">
        <f>'[1]SURVEY DATA'!K89</f>
        <v>4</v>
      </c>
      <c r="L89">
        <f>'[1]SURVEY DATA'!L89</f>
        <v>0</v>
      </c>
      <c r="M89">
        <f>'[1]SURVEY DATA'!M89</f>
        <v>0</v>
      </c>
      <c r="N89">
        <f>'[1]SURVEY DATA'!N89</f>
        <v>0</v>
      </c>
      <c r="O89">
        <f>'[1]SURVEY DATA'!O89</f>
        <v>4</v>
      </c>
      <c r="P89">
        <f>'[1]SURVEY DATA'!P89</f>
        <v>4</v>
      </c>
      <c r="Q89">
        <f>'[1]SURVEY DATA'!Q89</f>
        <v>2020</v>
      </c>
      <c r="R89">
        <f>'[1]SURVEY DATA'!R89</f>
        <v>1</v>
      </c>
      <c r="S89">
        <f>'[1]SURVEY DATA'!S89</f>
        <v>5</v>
      </c>
      <c r="T89">
        <f>'[1]SURVEY DATA'!T89</f>
        <v>7</v>
      </c>
      <c r="U89">
        <f>'[1]SURVEY DATA'!U89</f>
        <v>2</v>
      </c>
      <c r="V89">
        <f>'[1]SURVEY DATA'!V89</f>
        <v>1</v>
      </c>
      <c r="W89">
        <f>'[1]SURVEY DATA'!W89</f>
        <v>1</v>
      </c>
      <c r="X89">
        <f>'[1]SURVEY DATA'!X89</f>
        <v>2</v>
      </c>
      <c r="Y89">
        <f>'[1]SURVEY DATA'!Y89</f>
        <v>2</v>
      </c>
      <c r="Z89">
        <f>'[1]SURVEY DATA'!Z89</f>
        <v>3</v>
      </c>
      <c r="AA89">
        <f>'[1]SURVEY DATA'!AA89</f>
        <v>4</v>
      </c>
      <c r="AB89">
        <f>'[1]SURVEY DATA'!AB89</f>
        <v>1</v>
      </c>
      <c r="AC89">
        <f>'[1]SURVEY DATA'!AC89</f>
        <v>0</v>
      </c>
      <c r="AD89">
        <f>'[1]SURVEY DATA'!AD89</f>
        <v>0</v>
      </c>
      <c r="AE89">
        <f>'[1]SURVEY DATA'!AE89</f>
        <v>0</v>
      </c>
      <c r="AF89">
        <f>'[1]SURVEY DATA'!AF89</f>
        <v>0</v>
      </c>
      <c r="AG89">
        <f>'[1]SURVEY DATA'!AG89</f>
        <v>1</v>
      </c>
      <c r="AH89">
        <f>'[1]SURVEY DATA'!AH89</f>
        <v>4</v>
      </c>
      <c r="AI89">
        <f>'[1]SURVEY DATA'!AI89</f>
        <v>10</v>
      </c>
      <c r="AJ89">
        <f>'[1]SURVEY DATA'!AJ89</f>
        <v>200</v>
      </c>
      <c r="AK89">
        <f>'[1]SURVEY DATA'!AK89</f>
        <v>3</v>
      </c>
      <c r="AL89">
        <f>'[1]SURVEY DATA'!AL89</f>
        <v>0</v>
      </c>
      <c r="AM89">
        <f>'[1]SURVEY DATA'!AM89</f>
        <v>5</v>
      </c>
      <c r="AN89">
        <f>'[1]SURVEY DATA'!AN89</f>
        <v>2</v>
      </c>
      <c r="AO89">
        <f>'[1]SURVEY DATA'!AO89</f>
        <v>3</v>
      </c>
      <c r="AP89">
        <f>'[1]SURVEY DATA'!AP89</f>
        <v>0</v>
      </c>
      <c r="AQ89">
        <f>'[1]SURVEY DATA'!AQ89</f>
        <v>2</v>
      </c>
      <c r="AR89">
        <f>'[1]SURVEY DATA'!AR89</f>
        <v>2</v>
      </c>
      <c r="AS89">
        <f>'[1]SURVEY DATA'!AS89</f>
        <v>0</v>
      </c>
      <c r="AT89">
        <f>'[1]SURVEY DATA'!AT89</f>
        <v>0</v>
      </c>
      <c r="AU89">
        <f>'[1]SURVEY DATA'!AU89</f>
        <v>0</v>
      </c>
      <c r="AV89">
        <f>'[1]SURVEY DATA'!AV89</f>
        <v>2</v>
      </c>
      <c r="AW89">
        <f>'[1]SURVEY DATA'!AW89</f>
        <v>0</v>
      </c>
      <c r="AX89">
        <f>'[1]SURVEY DATA'!AX89</f>
        <v>2</v>
      </c>
      <c r="AY89">
        <f>'[1]SURVEY DATA'!AY89</f>
        <v>0</v>
      </c>
      <c r="AZ89">
        <f>'[1]SURVEY DATA'!AZ89</f>
        <v>2</v>
      </c>
      <c r="BA89">
        <f>'[1]SURVEY DATA'!BA89</f>
        <v>0</v>
      </c>
      <c r="BB89">
        <f>'[1]SURVEY DATA'!BB89</f>
        <v>0</v>
      </c>
      <c r="BC89">
        <f>'[1]SURVEY DATA'!BC89</f>
        <v>0</v>
      </c>
      <c r="BD89">
        <f>'[1]SURVEY DATA'!BD89</f>
        <v>0</v>
      </c>
      <c r="BE89">
        <f>'[1]SURVEY DATA'!BE89</f>
        <v>0</v>
      </c>
      <c r="BF89">
        <f>'[1]SURVEY DATA'!BF89</f>
        <v>0</v>
      </c>
      <c r="BG89">
        <f>'[1]SURVEY DATA'!BG89</f>
        <v>3</v>
      </c>
      <c r="BH89">
        <f>'[1]SURVEY DATA'!BH89</f>
        <v>0</v>
      </c>
      <c r="BI89">
        <f>'[1]SURVEY DATA'!BI89</f>
        <v>1</v>
      </c>
      <c r="BJ89">
        <f>'[1]SURVEY DATA'!BJ89</f>
        <v>4</v>
      </c>
      <c r="BK89">
        <f>'[1]SURVEY DATA'!BK89</f>
        <v>1</v>
      </c>
      <c r="BL89">
        <f>'[1]SURVEY DATA'!BL89</f>
        <v>8</v>
      </c>
      <c r="BM89">
        <f>'[1]SURVEY DATA'!BM89</f>
        <v>1</v>
      </c>
      <c r="BN89">
        <f>'[1]SURVEY DATA'!BN89</f>
        <v>1</v>
      </c>
      <c r="BO89">
        <f>'[1]SURVEY DATA'!BO89</f>
        <v>1</v>
      </c>
      <c r="BP89">
        <f>'[1]SURVEY DATA'!BP89</f>
        <v>3</v>
      </c>
      <c r="BQ89">
        <f>'[1]SURVEY DATA'!BQ89</f>
        <v>1</v>
      </c>
      <c r="BR89">
        <f>'[1]SURVEY DATA'!BR89</f>
        <v>2</v>
      </c>
      <c r="BS89">
        <f>'[1]SURVEY DATA'!BS89</f>
        <v>0</v>
      </c>
      <c r="BT89">
        <f>'[1]SURVEY DATA'!BT89</f>
        <v>1</v>
      </c>
      <c r="BU89">
        <f>'[1]SURVEY DATA'!BU89</f>
        <v>1</v>
      </c>
      <c r="BV89">
        <f>'[1]SURVEY DATA'!BV89</f>
        <v>3</v>
      </c>
      <c r="BW89">
        <f>'[1]SURVEY DATA'!BW89</f>
        <v>0</v>
      </c>
      <c r="BX89">
        <f>'[1]SURVEY DATA'!BX89</f>
        <v>0</v>
      </c>
      <c r="BY89">
        <f>'[1]SURVEY DATA'!BY89</f>
        <v>1</v>
      </c>
      <c r="BZ89">
        <f>'[1]SURVEY DATA'!BZ89</f>
        <v>2</v>
      </c>
      <c r="CA89">
        <f>'[1]SURVEY DATA'!CA89</f>
        <v>0</v>
      </c>
      <c r="CB89">
        <f>'[1]SURVEY DATA'!CB89</f>
        <v>1</v>
      </c>
      <c r="CC89">
        <f>'[1]SURVEY DATA'!CC89</f>
        <v>4</v>
      </c>
      <c r="CD89">
        <f>'[1]SURVEY DATA'!CD89</f>
        <v>4</v>
      </c>
      <c r="CE89">
        <f>'[1]SURVEY DATA'!CE89</f>
        <v>0</v>
      </c>
      <c r="CF89">
        <f>'[1]SURVEY DATA'!CF89</f>
        <v>1</v>
      </c>
      <c r="CG89">
        <f>'[1]SURVEY DATA'!CG89</f>
        <v>0</v>
      </c>
      <c r="CH89">
        <f>'[1]SURVEY DATA'!CH89</f>
        <v>1</v>
      </c>
      <c r="CI89">
        <f>'[1]SURVEY DATA'!CI89</f>
        <v>1</v>
      </c>
      <c r="CJ89">
        <f>'[1]SURVEY DATA'!CJ89</f>
        <v>1</v>
      </c>
      <c r="CK89">
        <f>'[1]SURVEY DATA'!CK89</f>
        <v>5</v>
      </c>
      <c r="CL89">
        <f>'[1]SURVEY DATA'!CL89</f>
        <v>3</v>
      </c>
      <c r="CM89">
        <f>'[1]SURVEY DATA'!CM89</f>
        <v>4</v>
      </c>
      <c r="CN89">
        <f>'[1]SURVEY DATA'!CN89</f>
        <v>2</v>
      </c>
      <c r="CO89">
        <f>'[1]SURVEY DATA'!CO89</f>
        <v>1</v>
      </c>
      <c r="CP89">
        <f>'[1]SURVEY DATA'!CP89</f>
        <v>0</v>
      </c>
      <c r="CQ89">
        <f>'[1]SURVEY DATA'!CQ89</f>
        <v>1</v>
      </c>
      <c r="CR89">
        <f>'[1]SURVEY DATA'!CR89</f>
        <v>0</v>
      </c>
      <c r="CS89">
        <f>'[1]SURVEY DATA'!CS89</f>
        <v>0</v>
      </c>
    </row>
    <row r="90" spans="1:97" x14ac:dyDescent="0.25">
      <c r="A90" t="str">
        <f>'[1]SURVEY DATA'!A90</f>
        <v>AD89</v>
      </c>
      <c r="B90">
        <f>'[1]SURVEY DATA'!B90</f>
        <v>1</v>
      </c>
      <c r="C90">
        <f>'[1]SURVEY DATA'!C90</f>
        <v>0</v>
      </c>
      <c r="D90">
        <f>'[1]SURVEY DATA'!D90</f>
        <v>0</v>
      </c>
      <c r="E90">
        <f>'[1]SURVEY DATA'!E90</f>
        <v>0</v>
      </c>
      <c r="F90">
        <f>'[1]SURVEY DATA'!F90</f>
        <v>0</v>
      </c>
      <c r="G90">
        <f>'[1]SURVEY DATA'!G90</f>
        <v>1</v>
      </c>
      <c r="H90">
        <f>'[1]SURVEY DATA'!H90</f>
        <v>1</v>
      </c>
      <c r="I90">
        <f>'[1]SURVEY DATA'!I90</f>
        <v>1</v>
      </c>
      <c r="J90">
        <f>'[1]SURVEY DATA'!J90</f>
        <v>1</v>
      </c>
      <c r="K90">
        <f>'[1]SURVEY DATA'!K90</f>
        <v>4</v>
      </c>
      <c r="L90">
        <f>'[1]SURVEY DATA'!L90</f>
        <v>0</v>
      </c>
      <c r="M90">
        <f>'[1]SURVEY DATA'!M90</f>
        <v>0</v>
      </c>
      <c r="N90">
        <f>'[1]SURVEY DATA'!N90</f>
        <v>0</v>
      </c>
      <c r="O90">
        <f>'[1]SURVEY DATA'!O90</f>
        <v>4</v>
      </c>
      <c r="P90">
        <f>'[1]SURVEY DATA'!P90</f>
        <v>3</v>
      </c>
      <c r="Q90">
        <f>'[1]SURVEY DATA'!Q90</f>
        <v>2020</v>
      </c>
      <c r="R90">
        <f>'[1]SURVEY DATA'!R90</f>
        <v>1</v>
      </c>
      <c r="S90">
        <f>'[1]SURVEY DATA'!S90</f>
        <v>1</v>
      </c>
      <c r="T90">
        <f>'[1]SURVEY DATA'!T90</f>
        <v>1</v>
      </c>
      <c r="U90">
        <f>'[1]SURVEY DATA'!U90</f>
        <v>1</v>
      </c>
      <c r="V90">
        <f>'[1]SURVEY DATA'!V90</f>
        <v>3</v>
      </c>
      <c r="W90">
        <f>'[1]SURVEY DATA'!W90</f>
        <v>2</v>
      </c>
      <c r="X90">
        <f>'[1]SURVEY DATA'!X90</f>
        <v>2</v>
      </c>
      <c r="Y90">
        <f>'[1]SURVEY DATA'!Y90</f>
        <v>2</v>
      </c>
      <c r="Z90">
        <f>'[1]SURVEY DATA'!Z90</f>
        <v>1</v>
      </c>
      <c r="AA90">
        <f>'[1]SURVEY DATA'!AA90</f>
        <v>18</v>
      </c>
      <c r="AB90">
        <f>'[1]SURVEY DATA'!AB90</f>
        <v>2</v>
      </c>
      <c r="AC90">
        <f>'[1]SURVEY DATA'!AC90</f>
        <v>5</v>
      </c>
      <c r="AD90">
        <f>'[1]SURVEY DATA'!AD90</f>
        <v>0</v>
      </c>
      <c r="AE90">
        <f>'[1]SURVEY DATA'!AE90</f>
        <v>0</v>
      </c>
      <c r="AF90">
        <f>'[1]SURVEY DATA'!AF90</f>
        <v>0</v>
      </c>
      <c r="AG90">
        <f>'[1]SURVEY DATA'!AG90</f>
        <v>5</v>
      </c>
      <c r="AH90">
        <f>'[1]SURVEY DATA'!AH90</f>
        <v>3</v>
      </c>
      <c r="AI90">
        <f>'[1]SURVEY DATA'!AI90</f>
        <v>10</v>
      </c>
      <c r="AJ90">
        <f>'[1]SURVEY DATA'!AJ90</f>
        <v>200</v>
      </c>
      <c r="AK90">
        <f>'[1]SURVEY DATA'!AK90</f>
        <v>3</v>
      </c>
      <c r="AL90">
        <f>'[1]SURVEY DATA'!AL90</f>
        <v>0</v>
      </c>
      <c r="AM90">
        <f>'[1]SURVEY DATA'!AM90</f>
        <v>3</v>
      </c>
      <c r="AN90">
        <f>'[1]SURVEY DATA'!AN90</f>
        <v>2</v>
      </c>
      <c r="AO90">
        <f>'[1]SURVEY DATA'!AO90</f>
        <v>3</v>
      </c>
      <c r="AP90">
        <f>'[1]SURVEY DATA'!AP90</f>
        <v>0</v>
      </c>
      <c r="AQ90">
        <f>'[1]SURVEY DATA'!AQ90</f>
        <v>3</v>
      </c>
      <c r="AR90">
        <f>'[1]SURVEY DATA'!AR90</f>
        <v>0</v>
      </c>
      <c r="AS90">
        <f>'[1]SURVEY DATA'!AS90</f>
        <v>3</v>
      </c>
      <c r="AT90">
        <f>'[1]SURVEY DATA'!AT90</f>
        <v>0</v>
      </c>
      <c r="AU90">
        <f>'[1]SURVEY DATA'!AU90</f>
        <v>0</v>
      </c>
      <c r="AV90">
        <f>'[1]SURVEY DATA'!AV90</f>
        <v>7</v>
      </c>
      <c r="AW90">
        <f>'[1]SURVEY DATA'!AW90</f>
        <v>1</v>
      </c>
      <c r="AX90">
        <f>'[1]SURVEY DATA'!AX90</f>
        <v>2</v>
      </c>
      <c r="AY90">
        <f>'[1]SURVEY DATA'!AY90</f>
        <v>3</v>
      </c>
      <c r="AZ90">
        <f>'[1]SURVEY DATA'!AZ90</f>
        <v>2</v>
      </c>
      <c r="BA90">
        <f>'[1]SURVEY DATA'!BA90</f>
        <v>0</v>
      </c>
      <c r="BB90">
        <f>'[1]SURVEY DATA'!BB90</f>
        <v>0</v>
      </c>
      <c r="BC90">
        <f>'[1]SURVEY DATA'!BC90</f>
        <v>0</v>
      </c>
      <c r="BD90">
        <f>'[1]SURVEY DATA'!BD90</f>
        <v>0</v>
      </c>
      <c r="BE90">
        <f>'[1]SURVEY DATA'!BE90</f>
        <v>0</v>
      </c>
      <c r="BF90">
        <f>'[1]SURVEY DATA'!BF90</f>
        <v>0</v>
      </c>
      <c r="BG90">
        <f>'[1]SURVEY DATA'!BG90</f>
        <v>6</v>
      </c>
      <c r="BH90">
        <f>'[1]SURVEY DATA'!BH90</f>
        <v>1</v>
      </c>
      <c r="BI90">
        <f>'[1]SURVEY DATA'!BI90</f>
        <v>2</v>
      </c>
      <c r="BJ90">
        <f>'[1]SURVEY DATA'!BJ90</f>
        <v>4</v>
      </c>
      <c r="BK90">
        <f>'[1]SURVEY DATA'!BK90</f>
        <v>0</v>
      </c>
      <c r="BL90">
        <f>'[1]SURVEY DATA'!BL90</f>
        <v>1</v>
      </c>
      <c r="BM90">
        <f>'[1]SURVEY DATA'!BM90</f>
        <v>0</v>
      </c>
      <c r="BN90">
        <f>'[1]SURVEY DATA'!BN90</f>
        <v>0</v>
      </c>
      <c r="BO90">
        <f>'[1]SURVEY DATA'!BO90</f>
        <v>0</v>
      </c>
      <c r="BP90">
        <f>'[1]SURVEY DATA'!BP90</f>
        <v>1</v>
      </c>
      <c r="BQ90">
        <f>'[1]SURVEY DATA'!BQ90</f>
        <v>0</v>
      </c>
      <c r="BR90">
        <f>'[1]SURVEY DATA'!BR90</f>
        <v>1</v>
      </c>
      <c r="BS90">
        <f>'[1]SURVEY DATA'!BS90</f>
        <v>0</v>
      </c>
      <c r="BT90">
        <f>'[1]SURVEY DATA'!BT90</f>
        <v>1</v>
      </c>
      <c r="BU90">
        <f>'[1]SURVEY DATA'!BU90</f>
        <v>0</v>
      </c>
      <c r="BV90">
        <f>'[1]SURVEY DATA'!BV90</f>
        <v>3</v>
      </c>
      <c r="BW90">
        <f>'[1]SURVEY DATA'!BW90</f>
        <v>0</v>
      </c>
      <c r="BX90">
        <f>'[1]SURVEY DATA'!BX90</f>
        <v>0</v>
      </c>
      <c r="BY90">
        <f>'[1]SURVEY DATA'!BY90</f>
        <v>1</v>
      </c>
      <c r="BZ90">
        <f>'[1]SURVEY DATA'!BZ90</f>
        <v>2</v>
      </c>
      <c r="CA90">
        <f>'[1]SURVEY DATA'!CA90</f>
        <v>0</v>
      </c>
      <c r="CB90">
        <f>'[1]SURVEY DATA'!CB90</f>
        <v>1</v>
      </c>
      <c r="CC90">
        <f>'[1]SURVEY DATA'!CC90</f>
        <v>1</v>
      </c>
      <c r="CD90">
        <f>'[1]SURVEY DATA'!CD90</f>
        <v>1</v>
      </c>
      <c r="CE90">
        <f>'[1]SURVEY DATA'!CE90</f>
        <v>0</v>
      </c>
      <c r="CF90">
        <f>'[1]SURVEY DATA'!CF90</f>
        <v>1</v>
      </c>
      <c r="CG90">
        <f>'[1]SURVEY DATA'!CG90</f>
        <v>0</v>
      </c>
      <c r="CH90">
        <f>'[1]SURVEY DATA'!CH90</f>
        <v>1</v>
      </c>
      <c r="CI90">
        <f>'[1]SURVEY DATA'!CI90</f>
        <v>1</v>
      </c>
      <c r="CJ90">
        <f>'[1]SURVEY DATA'!CJ90</f>
        <v>1</v>
      </c>
      <c r="CK90">
        <f>'[1]SURVEY DATA'!CK90</f>
        <v>5</v>
      </c>
      <c r="CL90">
        <f>'[1]SURVEY DATA'!CL90</f>
        <v>2</v>
      </c>
      <c r="CM90">
        <f>'[1]SURVEY DATA'!CM90</f>
        <v>1</v>
      </c>
      <c r="CN90">
        <f>'[1]SURVEY DATA'!CN90</f>
        <v>2</v>
      </c>
      <c r="CO90">
        <f>'[1]SURVEY DATA'!CO90</f>
        <v>4</v>
      </c>
      <c r="CP90">
        <f>'[1]SURVEY DATA'!CP90</f>
        <v>1</v>
      </c>
      <c r="CQ90">
        <f>'[1]SURVEY DATA'!CQ90</f>
        <v>0</v>
      </c>
      <c r="CR90">
        <f>'[1]SURVEY DATA'!CR90</f>
        <v>0</v>
      </c>
      <c r="CS90">
        <f>'[1]SURVEY DATA'!CS90</f>
        <v>0</v>
      </c>
    </row>
    <row r="91" spans="1:97" x14ac:dyDescent="0.25">
      <c r="A91" t="str">
        <f>'[1]SURVEY DATA'!A91</f>
        <v>AD90</v>
      </c>
      <c r="B91">
        <f>'[1]SURVEY DATA'!B91</f>
        <v>1</v>
      </c>
      <c r="C91">
        <f>'[1]SURVEY DATA'!C91</f>
        <v>0</v>
      </c>
      <c r="D91">
        <f>'[1]SURVEY DATA'!D91</f>
        <v>0</v>
      </c>
      <c r="E91">
        <f>'[1]SURVEY DATA'!E91</f>
        <v>0</v>
      </c>
      <c r="F91">
        <f>'[1]SURVEY DATA'!F91</f>
        <v>0</v>
      </c>
      <c r="G91">
        <f>'[1]SURVEY DATA'!G91</f>
        <v>2</v>
      </c>
      <c r="H91">
        <f>'[1]SURVEY DATA'!H91</f>
        <v>1</v>
      </c>
      <c r="I91">
        <f>'[1]SURVEY DATA'!I91</f>
        <v>2</v>
      </c>
      <c r="J91">
        <f>'[1]SURVEY DATA'!J91</f>
        <v>1</v>
      </c>
      <c r="K91">
        <f>'[1]SURVEY DATA'!K91</f>
        <v>4</v>
      </c>
      <c r="L91">
        <f>'[1]SURVEY DATA'!L91</f>
        <v>0</v>
      </c>
      <c r="M91">
        <f>'[1]SURVEY DATA'!M91</f>
        <v>0</v>
      </c>
      <c r="N91">
        <f>'[1]SURVEY DATA'!N91</f>
        <v>0</v>
      </c>
      <c r="O91">
        <f>'[1]SURVEY DATA'!O91</f>
        <v>4</v>
      </c>
      <c r="P91">
        <f>'[1]SURVEY DATA'!P91</f>
        <v>3</v>
      </c>
      <c r="Q91">
        <f>'[1]SURVEY DATA'!Q91</f>
        <v>2020</v>
      </c>
      <c r="R91">
        <f>'[1]SURVEY DATA'!R91</f>
        <v>1</v>
      </c>
      <c r="S91">
        <f>'[1]SURVEY DATA'!S91</f>
        <v>3</v>
      </c>
      <c r="T91">
        <f>'[1]SURVEY DATA'!T91</f>
        <v>60</v>
      </c>
      <c r="U91">
        <f>'[1]SURVEY DATA'!U91</f>
        <v>1</v>
      </c>
      <c r="V91">
        <f>'[1]SURVEY DATA'!V91</f>
        <v>3</v>
      </c>
      <c r="W91">
        <f>'[1]SURVEY DATA'!W91</f>
        <v>2</v>
      </c>
      <c r="X91">
        <f>'[1]SURVEY DATA'!X91</f>
        <v>3</v>
      </c>
      <c r="Y91">
        <f>'[1]SURVEY DATA'!Y91</f>
        <v>3</v>
      </c>
      <c r="Z91">
        <f>'[1]SURVEY DATA'!Z91</f>
        <v>1</v>
      </c>
      <c r="AA91">
        <f>'[1]SURVEY DATA'!AA91</f>
        <v>6</v>
      </c>
      <c r="AB91">
        <f>'[1]SURVEY DATA'!AB91</f>
        <v>5</v>
      </c>
      <c r="AC91">
        <f>'[1]SURVEY DATA'!AC91</f>
        <v>1</v>
      </c>
      <c r="AD91">
        <f>'[1]SURVEY DATA'!AD91</f>
        <v>0</v>
      </c>
      <c r="AE91">
        <f>'[1]SURVEY DATA'!AE91</f>
        <v>0</v>
      </c>
      <c r="AF91">
        <f>'[1]SURVEY DATA'!AF91</f>
        <v>2</v>
      </c>
      <c r="AG91">
        <f>'[1]SURVEY DATA'!AG91</f>
        <v>1</v>
      </c>
      <c r="AH91">
        <f>'[1]SURVEY DATA'!AH91</f>
        <v>3</v>
      </c>
      <c r="AI91">
        <f>'[1]SURVEY DATA'!AI91</f>
        <v>7</v>
      </c>
      <c r="AJ91">
        <f>'[1]SURVEY DATA'!AJ91</f>
        <v>300</v>
      </c>
      <c r="AK91">
        <f>'[1]SURVEY DATA'!AK91</f>
        <v>2</v>
      </c>
      <c r="AL91">
        <f>'[1]SURVEY DATA'!AL91</f>
        <v>700</v>
      </c>
      <c r="AM91">
        <f>'[1]SURVEY DATA'!AM91</f>
        <v>4</v>
      </c>
      <c r="AN91">
        <f>'[1]SURVEY DATA'!AN91</f>
        <v>2</v>
      </c>
      <c r="AO91">
        <f>'[1]SURVEY DATA'!AO91</f>
        <v>0</v>
      </c>
      <c r="AP91">
        <f>'[1]SURVEY DATA'!AP91</f>
        <v>4</v>
      </c>
      <c r="AQ91">
        <f>'[1]SURVEY DATA'!AQ91</f>
        <v>1</v>
      </c>
      <c r="AR91">
        <f>'[1]SURVEY DATA'!AR91</f>
        <v>0</v>
      </c>
      <c r="AS91">
        <f>'[1]SURVEY DATA'!AS91</f>
        <v>0</v>
      </c>
      <c r="AT91">
        <f>'[1]SURVEY DATA'!AT91</f>
        <v>0</v>
      </c>
      <c r="AU91">
        <f>'[1]SURVEY DATA'!AU91</f>
        <v>0</v>
      </c>
      <c r="AV91">
        <f>'[1]SURVEY DATA'!AV91</f>
        <v>2</v>
      </c>
      <c r="AW91">
        <f>'[1]SURVEY DATA'!AW91</f>
        <v>0</v>
      </c>
      <c r="AX91">
        <f>'[1]SURVEY DATA'!AX91</f>
        <v>2</v>
      </c>
      <c r="AY91">
        <f>'[1]SURVEY DATA'!AY91</f>
        <v>0</v>
      </c>
      <c r="AZ91">
        <f>'[1]SURVEY DATA'!AZ91</f>
        <v>2</v>
      </c>
      <c r="BA91">
        <f>'[1]SURVEY DATA'!BA91</f>
        <v>1</v>
      </c>
      <c r="BB91">
        <f>'[1]SURVEY DATA'!BB91</f>
        <v>1</v>
      </c>
      <c r="BC91">
        <f>'[1]SURVEY DATA'!BC91</f>
        <v>2</v>
      </c>
      <c r="BD91">
        <f>'[1]SURVEY DATA'!BD91</f>
        <v>0</v>
      </c>
      <c r="BE91">
        <f>'[1]SURVEY DATA'!BE91</f>
        <v>0</v>
      </c>
      <c r="BF91">
        <f>'[1]SURVEY DATA'!BF91</f>
        <v>0</v>
      </c>
      <c r="BG91">
        <f>'[1]SURVEY DATA'!BG91</f>
        <v>3</v>
      </c>
      <c r="BH91">
        <f>'[1]SURVEY DATA'!BH91</f>
        <v>0</v>
      </c>
      <c r="BI91">
        <f>'[1]SURVEY DATA'!BI91</f>
        <v>1</v>
      </c>
      <c r="BJ91">
        <f>'[1]SURVEY DATA'!BJ91</f>
        <v>4</v>
      </c>
      <c r="BK91">
        <f>'[1]SURVEY DATA'!BK91</f>
        <v>1</v>
      </c>
      <c r="BL91">
        <f>'[1]SURVEY DATA'!BL91</f>
        <v>3</v>
      </c>
      <c r="BM91">
        <f>'[1]SURVEY DATA'!BM91</f>
        <v>0</v>
      </c>
      <c r="BN91">
        <f>'[1]SURVEY DATA'!BN91</f>
        <v>0</v>
      </c>
      <c r="BO91">
        <f>'[1]SURVEY DATA'!BO91</f>
        <v>0</v>
      </c>
      <c r="BP91">
        <f>'[1]SURVEY DATA'!BP91</f>
        <v>1</v>
      </c>
      <c r="BQ91">
        <f>'[1]SURVEY DATA'!BQ91</f>
        <v>0</v>
      </c>
      <c r="BR91">
        <f>'[1]SURVEY DATA'!BR91</f>
        <v>1</v>
      </c>
      <c r="BS91">
        <f>'[1]SURVEY DATA'!BS91</f>
        <v>0</v>
      </c>
      <c r="BT91">
        <f>'[1]SURVEY DATA'!BT91</f>
        <v>1</v>
      </c>
      <c r="BU91">
        <f>'[1]SURVEY DATA'!BU91</f>
        <v>0</v>
      </c>
      <c r="BV91">
        <f>'[1]SURVEY DATA'!BV91</f>
        <v>3</v>
      </c>
      <c r="BW91">
        <f>'[1]SURVEY DATA'!BW91</f>
        <v>0</v>
      </c>
      <c r="BX91">
        <f>'[1]SURVEY DATA'!BX91</f>
        <v>0</v>
      </c>
      <c r="BY91">
        <f>'[1]SURVEY DATA'!BY91</f>
        <v>1</v>
      </c>
      <c r="BZ91">
        <f>'[1]SURVEY DATA'!BZ91</f>
        <v>2</v>
      </c>
      <c r="CA91">
        <f>'[1]SURVEY DATA'!CA91</f>
        <v>0</v>
      </c>
      <c r="CB91">
        <f>'[1]SURVEY DATA'!CB91</f>
        <v>1</v>
      </c>
      <c r="CC91">
        <f>'[1]SURVEY DATA'!CC91</f>
        <v>4</v>
      </c>
      <c r="CD91">
        <f>'[1]SURVEY DATA'!CD91</f>
        <v>4</v>
      </c>
      <c r="CE91">
        <f>'[1]SURVEY DATA'!CE91</f>
        <v>0</v>
      </c>
      <c r="CF91">
        <f>'[1]SURVEY DATA'!CF91</f>
        <v>1</v>
      </c>
      <c r="CG91">
        <f>'[1]SURVEY DATA'!CG91</f>
        <v>0</v>
      </c>
      <c r="CH91">
        <f>'[1]SURVEY DATA'!CH91</f>
        <v>1</v>
      </c>
      <c r="CI91">
        <f>'[1]SURVEY DATA'!CI91</f>
        <v>1</v>
      </c>
      <c r="CJ91">
        <f>'[1]SURVEY DATA'!CJ91</f>
        <v>1</v>
      </c>
      <c r="CK91">
        <f>'[1]SURVEY DATA'!CK91</f>
        <v>2</v>
      </c>
      <c r="CL91">
        <f>'[1]SURVEY DATA'!CL91</f>
        <v>3</v>
      </c>
      <c r="CM91">
        <f>'[1]SURVEY DATA'!CM91</f>
        <v>1</v>
      </c>
      <c r="CN91">
        <f>'[1]SURVEY DATA'!CN91</f>
        <v>2</v>
      </c>
      <c r="CO91">
        <f>'[1]SURVEY DATA'!CO91</f>
        <v>1</v>
      </c>
      <c r="CP91">
        <f>'[1]SURVEY DATA'!CP91</f>
        <v>0</v>
      </c>
      <c r="CQ91">
        <f>'[1]SURVEY DATA'!CQ91</f>
        <v>1</v>
      </c>
      <c r="CR91">
        <f>'[1]SURVEY DATA'!CR91</f>
        <v>0</v>
      </c>
      <c r="CS91">
        <f>'[1]SURVEY DATA'!CS91</f>
        <v>0</v>
      </c>
    </row>
    <row r="92" spans="1:97" x14ac:dyDescent="0.25">
      <c r="A92" t="str">
        <f>'[1]SURVEY DATA'!A92</f>
        <v>AD91</v>
      </c>
      <c r="B92">
        <f>'[1]SURVEY DATA'!B92</f>
        <v>1</v>
      </c>
      <c r="C92">
        <f>'[1]SURVEY DATA'!C92</f>
        <v>0</v>
      </c>
      <c r="D92">
        <f>'[1]SURVEY DATA'!D92</f>
        <v>0</v>
      </c>
      <c r="E92">
        <f>'[1]SURVEY DATA'!E92</f>
        <v>0</v>
      </c>
      <c r="F92">
        <f>'[1]SURVEY DATA'!F92</f>
        <v>0</v>
      </c>
      <c r="G92">
        <f>'[1]SURVEY DATA'!G92</f>
        <v>2</v>
      </c>
      <c r="H92">
        <f>'[1]SURVEY DATA'!H92</f>
        <v>1</v>
      </c>
      <c r="I92">
        <f>'[1]SURVEY DATA'!I92</f>
        <v>2</v>
      </c>
      <c r="J92">
        <f>'[1]SURVEY DATA'!J92</f>
        <v>2</v>
      </c>
      <c r="K92">
        <f>'[1]SURVEY DATA'!K92</f>
        <v>4</v>
      </c>
      <c r="L92">
        <f>'[1]SURVEY DATA'!L92</f>
        <v>0</v>
      </c>
      <c r="M92">
        <f>'[1]SURVEY DATA'!M92</f>
        <v>0</v>
      </c>
      <c r="N92">
        <f>'[1]SURVEY DATA'!N92</f>
        <v>0</v>
      </c>
      <c r="O92">
        <f>'[1]SURVEY DATA'!O92</f>
        <v>4</v>
      </c>
      <c r="P92">
        <f>'[1]SURVEY DATA'!P92</f>
        <v>2</v>
      </c>
      <c r="Q92">
        <f>'[1]SURVEY DATA'!Q92</f>
        <v>2021</v>
      </c>
      <c r="R92">
        <f>'[1]SURVEY DATA'!R92</f>
        <v>1</v>
      </c>
      <c r="S92">
        <f>'[1]SURVEY DATA'!S92</f>
        <v>2</v>
      </c>
      <c r="T92">
        <f>'[1]SURVEY DATA'!T92</f>
        <v>30</v>
      </c>
      <c r="U92">
        <f>'[1]SURVEY DATA'!U92</f>
        <v>1</v>
      </c>
      <c r="V92">
        <f>'[1]SURVEY DATA'!V92</f>
        <v>3</v>
      </c>
      <c r="W92">
        <f>'[1]SURVEY DATA'!W92</f>
        <v>1</v>
      </c>
      <c r="X92">
        <f>'[1]SURVEY DATA'!X92</f>
        <v>2</v>
      </c>
      <c r="Y92">
        <f>'[1]SURVEY DATA'!Y92</f>
        <v>2</v>
      </c>
      <c r="Z92">
        <f>'[1]SURVEY DATA'!Z92</f>
        <v>3</v>
      </c>
      <c r="AA92">
        <f>'[1]SURVEY DATA'!AA92</f>
        <v>4</v>
      </c>
      <c r="AB92">
        <f>'[1]SURVEY DATA'!AB92</f>
        <v>1</v>
      </c>
      <c r="AC92">
        <f>'[1]SURVEY DATA'!AC92</f>
        <v>1</v>
      </c>
      <c r="AD92">
        <f>'[1]SURVEY DATA'!AD92</f>
        <v>0</v>
      </c>
      <c r="AE92">
        <f>'[1]SURVEY DATA'!AE92</f>
        <v>0</v>
      </c>
      <c r="AF92">
        <f>'[1]SURVEY DATA'!AF92</f>
        <v>1</v>
      </c>
      <c r="AG92">
        <f>'[1]SURVEY DATA'!AG92</f>
        <v>1</v>
      </c>
      <c r="AH92">
        <f>'[1]SURVEY DATA'!AH92</f>
        <v>4</v>
      </c>
      <c r="AI92">
        <f>'[1]SURVEY DATA'!AI92</f>
        <v>8</v>
      </c>
      <c r="AJ92">
        <f>'[1]SURVEY DATA'!AJ92</f>
        <v>300</v>
      </c>
      <c r="AK92">
        <f>'[1]SURVEY DATA'!AK92</f>
        <v>2</v>
      </c>
      <c r="AL92">
        <f>'[1]SURVEY DATA'!AL92</f>
        <v>180</v>
      </c>
      <c r="AM92">
        <f>'[1]SURVEY DATA'!AM92</f>
        <v>5</v>
      </c>
      <c r="AN92">
        <f>'[1]SURVEY DATA'!AN92</f>
        <v>2</v>
      </c>
      <c r="AO92">
        <f>'[1]SURVEY DATA'!AO92</f>
        <v>3</v>
      </c>
      <c r="AP92">
        <f>'[1]SURVEY DATA'!AP92</f>
        <v>0</v>
      </c>
      <c r="AQ92">
        <f>'[1]SURVEY DATA'!AQ92</f>
        <v>1</v>
      </c>
      <c r="AR92">
        <f>'[1]SURVEY DATA'!AR92</f>
        <v>0</v>
      </c>
      <c r="AS92">
        <f>'[1]SURVEY DATA'!AS92</f>
        <v>0</v>
      </c>
      <c r="AT92">
        <f>'[1]SURVEY DATA'!AT92</f>
        <v>0</v>
      </c>
      <c r="AU92">
        <f>'[1]SURVEY DATA'!AU92</f>
        <v>0</v>
      </c>
      <c r="AV92">
        <f>'[1]SURVEY DATA'!AV92</f>
        <v>2</v>
      </c>
      <c r="AW92">
        <f>'[1]SURVEY DATA'!AW92</f>
        <v>0</v>
      </c>
      <c r="AX92">
        <f>'[1]SURVEY DATA'!AX92</f>
        <v>2</v>
      </c>
      <c r="AY92">
        <f>'[1]SURVEY DATA'!AY92</f>
        <v>0</v>
      </c>
      <c r="AZ92">
        <f>'[1]SURVEY DATA'!AZ92</f>
        <v>2</v>
      </c>
      <c r="BA92">
        <f>'[1]SURVEY DATA'!BA92</f>
        <v>1</v>
      </c>
      <c r="BB92">
        <f>'[1]SURVEY DATA'!BB92</f>
        <v>0</v>
      </c>
      <c r="BC92">
        <f>'[1]SURVEY DATA'!BC92</f>
        <v>0</v>
      </c>
      <c r="BD92">
        <f>'[1]SURVEY DATA'!BD92</f>
        <v>0</v>
      </c>
      <c r="BE92">
        <f>'[1]SURVEY DATA'!BE92</f>
        <v>0</v>
      </c>
      <c r="BF92">
        <f>'[1]SURVEY DATA'!BF92</f>
        <v>0</v>
      </c>
      <c r="BG92">
        <f>'[1]SURVEY DATA'!BG92</f>
        <v>6</v>
      </c>
      <c r="BH92">
        <f>'[1]SURVEY DATA'!BH92</f>
        <v>0</v>
      </c>
      <c r="BI92">
        <f>'[1]SURVEY DATA'!BI92</f>
        <v>2</v>
      </c>
      <c r="BJ92">
        <f>'[1]SURVEY DATA'!BJ92</f>
        <v>1</v>
      </c>
      <c r="BK92">
        <f>'[1]SURVEY DATA'!BK92</f>
        <v>0</v>
      </c>
      <c r="BL92">
        <f>'[1]SURVEY DATA'!BL92</f>
        <v>1</v>
      </c>
      <c r="BM92">
        <f>'[1]SURVEY DATA'!BM92</f>
        <v>0</v>
      </c>
      <c r="BN92">
        <f>'[1]SURVEY DATA'!BN92</f>
        <v>0</v>
      </c>
      <c r="BO92">
        <f>'[1]SURVEY DATA'!BO92</f>
        <v>0</v>
      </c>
      <c r="BP92">
        <f>'[1]SURVEY DATA'!BP92</f>
        <v>1</v>
      </c>
      <c r="BQ92">
        <f>'[1]SURVEY DATA'!BQ92</f>
        <v>0</v>
      </c>
      <c r="BR92">
        <f>'[1]SURVEY DATA'!BR92</f>
        <v>1</v>
      </c>
      <c r="BS92">
        <f>'[1]SURVEY DATA'!BS92</f>
        <v>0</v>
      </c>
      <c r="BT92">
        <f>'[1]SURVEY DATA'!BT92</f>
        <v>1</v>
      </c>
      <c r="BU92">
        <f>'[1]SURVEY DATA'!BU92</f>
        <v>1</v>
      </c>
      <c r="BV92">
        <f>'[1]SURVEY DATA'!BV92</f>
        <v>3</v>
      </c>
      <c r="BW92">
        <f>'[1]SURVEY DATA'!BW92</f>
        <v>0</v>
      </c>
      <c r="BX92">
        <f>'[1]SURVEY DATA'!BX92</f>
        <v>0</v>
      </c>
      <c r="BY92">
        <f>'[1]SURVEY DATA'!BY92</f>
        <v>1</v>
      </c>
      <c r="BZ92">
        <f>'[1]SURVEY DATA'!BZ92</f>
        <v>1</v>
      </c>
      <c r="CA92">
        <f>'[1]SURVEY DATA'!CA92</f>
        <v>0</v>
      </c>
      <c r="CB92">
        <f>'[1]SURVEY DATA'!CB92</f>
        <v>1</v>
      </c>
      <c r="CC92">
        <f>'[1]SURVEY DATA'!CC92</f>
        <v>1</v>
      </c>
      <c r="CD92">
        <f>'[1]SURVEY DATA'!CD92</f>
        <v>1</v>
      </c>
      <c r="CE92">
        <f>'[1]SURVEY DATA'!CE92</f>
        <v>0</v>
      </c>
      <c r="CF92">
        <f>'[1]SURVEY DATA'!CF92</f>
        <v>1</v>
      </c>
      <c r="CG92">
        <f>'[1]SURVEY DATA'!CG92</f>
        <v>0</v>
      </c>
      <c r="CH92">
        <f>'[1]SURVEY DATA'!CH92</f>
        <v>1</v>
      </c>
      <c r="CI92">
        <f>'[1]SURVEY DATA'!CI92</f>
        <v>1</v>
      </c>
      <c r="CJ92">
        <f>'[1]SURVEY DATA'!CJ92</f>
        <v>0</v>
      </c>
      <c r="CK92">
        <f>'[1]SURVEY DATA'!CK92</f>
        <v>3</v>
      </c>
      <c r="CL92">
        <f>'[1]SURVEY DATA'!CL92</f>
        <v>7</v>
      </c>
      <c r="CM92">
        <f>'[1]SURVEY DATA'!CM92</f>
        <v>1</v>
      </c>
      <c r="CN92">
        <f>'[1]SURVEY DATA'!CN92</f>
        <v>4</v>
      </c>
      <c r="CO92">
        <f>'[1]SURVEY DATA'!CO92</f>
        <v>1</v>
      </c>
      <c r="CP92">
        <f>'[1]SURVEY DATA'!CP92</f>
        <v>0</v>
      </c>
      <c r="CQ92">
        <f>'[1]SURVEY DATA'!CQ92</f>
        <v>1</v>
      </c>
      <c r="CR92">
        <f>'[1]SURVEY DATA'!CR92</f>
        <v>1</v>
      </c>
      <c r="CS92">
        <f>'[1]SURVEY DATA'!CS92</f>
        <v>1</v>
      </c>
    </row>
    <row r="93" spans="1:97" x14ac:dyDescent="0.25">
      <c r="A93" t="str">
        <f>'[1]SURVEY DATA'!A93</f>
        <v>AD92</v>
      </c>
      <c r="B93">
        <f>'[1]SURVEY DATA'!B93</f>
        <v>1</v>
      </c>
      <c r="C93">
        <f>'[1]SURVEY DATA'!C93</f>
        <v>0</v>
      </c>
      <c r="D93">
        <f>'[1]SURVEY DATA'!D93</f>
        <v>0</v>
      </c>
      <c r="E93">
        <f>'[1]SURVEY DATA'!E93</f>
        <v>0</v>
      </c>
      <c r="F93">
        <f>'[1]SURVEY DATA'!F93</f>
        <v>0</v>
      </c>
      <c r="G93">
        <f>'[1]SURVEY DATA'!G93</f>
        <v>1</v>
      </c>
      <c r="H93">
        <f>'[1]SURVEY DATA'!H93</f>
        <v>1</v>
      </c>
      <c r="I93">
        <f>'[1]SURVEY DATA'!I93</f>
        <v>3</v>
      </c>
      <c r="J93">
        <f>'[1]SURVEY DATA'!J93</f>
        <v>1</v>
      </c>
      <c r="K93">
        <f>'[1]SURVEY DATA'!K93</f>
        <v>2</v>
      </c>
      <c r="L93">
        <f>'[1]SURVEY DATA'!L93</f>
        <v>0</v>
      </c>
      <c r="M93">
        <f>'[1]SURVEY DATA'!M93</f>
        <v>2</v>
      </c>
      <c r="N93">
        <f>'[1]SURVEY DATA'!N93</f>
        <v>0</v>
      </c>
      <c r="O93">
        <f>'[1]SURVEY DATA'!O93</f>
        <v>0</v>
      </c>
      <c r="P93">
        <f>'[1]SURVEY DATA'!P93</f>
        <v>5</v>
      </c>
      <c r="Q93">
        <f>'[1]SURVEY DATA'!Q93</f>
        <v>2021</v>
      </c>
      <c r="R93">
        <f>'[1]SURVEY DATA'!R93</f>
        <v>1</v>
      </c>
      <c r="S93">
        <f>'[1]SURVEY DATA'!S93</f>
        <v>5</v>
      </c>
      <c r="T93">
        <f>'[1]SURVEY DATA'!T93</f>
        <v>3</v>
      </c>
      <c r="U93">
        <f>'[1]SURVEY DATA'!U93</f>
        <v>2</v>
      </c>
      <c r="V93">
        <f>'[1]SURVEY DATA'!V93</f>
        <v>2</v>
      </c>
      <c r="W93">
        <f>'[1]SURVEY DATA'!W93</f>
        <v>1</v>
      </c>
      <c r="X93">
        <f>'[1]SURVEY DATA'!X93</f>
        <v>4</v>
      </c>
      <c r="Y93">
        <f>'[1]SURVEY DATA'!Y93</f>
        <v>2</v>
      </c>
      <c r="Z93">
        <f>'[1]SURVEY DATA'!Z93</f>
        <v>3</v>
      </c>
      <c r="AA93">
        <f>'[1]SURVEY DATA'!AA93</f>
        <v>7</v>
      </c>
      <c r="AB93">
        <f>'[1]SURVEY DATA'!AB93</f>
        <v>4</v>
      </c>
      <c r="AC93">
        <f>'[1]SURVEY DATA'!AC93</f>
        <v>2</v>
      </c>
      <c r="AD93">
        <f>'[1]SURVEY DATA'!AD93</f>
        <v>1</v>
      </c>
      <c r="AE93">
        <f>'[1]SURVEY DATA'!AE93</f>
        <v>0</v>
      </c>
      <c r="AF93">
        <f>'[1]SURVEY DATA'!AF93</f>
        <v>1</v>
      </c>
      <c r="AG93">
        <f>'[1]SURVEY DATA'!AG93</f>
        <v>1</v>
      </c>
      <c r="AH93">
        <f>'[1]SURVEY DATA'!AH93</f>
        <v>4</v>
      </c>
      <c r="AI93">
        <f>'[1]SURVEY DATA'!AI93</f>
        <v>3</v>
      </c>
      <c r="AJ93">
        <f>'[1]SURVEY DATA'!AJ93</f>
        <v>900</v>
      </c>
      <c r="AK93">
        <f>'[1]SURVEY DATA'!AK93</f>
        <v>3</v>
      </c>
      <c r="AL93">
        <f>'[1]SURVEY DATA'!AL93</f>
        <v>0</v>
      </c>
      <c r="AM93">
        <f>'[1]SURVEY DATA'!AM93</f>
        <v>5</v>
      </c>
      <c r="AN93">
        <f>'[1]SURVEY DATA'!AN93</f>
        <v>2</v>
      </c>
      <c r="AO93">
        <f>'[1]SURVEY DATA'!AO93</f>
        <v>3</v>
      </c>
      <c r="AP93">
        <f>'[1]SURVEY DATA'!AP93</f>
        <v>0</v>
      </c>
      <c r="AQ93">
        <f>'[1]SURVEY DATA'!AQ93</f>
        <v>2</v>
      </c>
      <c r="AR93">
        <f>'[1]SURVEY DATA'!AR93</f>
        <v>2</v>
      </c>
      <c r="AS93">
        <f>'[1]SURVEY DATA'!AS93</f>
        <v>0</v>
      </c>
      <c r="AT93">
        <f>'[1]SURVEY DATA'!AT93</f>
        <v>0</v>
      </c>
      <c r="AU93">
        <f>'[1]SURVEY DATA'!AU93</f>
        <v>0</v>
      </c>
      <c r="AV93">
        <f>'[1]SURVEY DATA'!AV93</f>
        <v>2</v>
      </c>
      <c r="AW93">
        <f>'[1]SURVEY DATA'!AW93</f>
        <v>0</v>
      </c>
      <c r="AX93">
        <f>'[1]SURVEY DATA'!AX93</f>
        <v>2</v>
      </c>
      <c r="AY93">
        <f>'[1]SURVEY DATA'!AY93</f>
        <v>0</v>
      </c>
      <c r="AZ93">
        <f>'[1]SURVEY DATA'!AZ93</f>
        <v>2</v>
      </c>
      <c r="BA93">
        <f>'[1]SURVEY DATA'!BA93</f>
        <v>0</v>
      </c>
      <c r="BB93">
        <f>'[1]SURVEY DATA'!BB93</f>
        <v>0</v>
      </c>
      <c r="BC93">
        <f>'[1]SURVEY DATA'!BC93</f>
        <v>0</v>
      </c>
      <c r="BD93">
        <f>'[1]SURVEY DATA'!BD93</f>
        <v>0</v>
      </c>
      <c r="BE93">
        <f>'[1]SURVEY DATA'!BE93</f>
        <v>0</v>
      </c>
      <c r="BF93">
        <f>'[1]SURVEY DATA'!BF93</f>
        <v>0</v>
      </c>
      <c r="BG93">
        <f>'[1]SURVEY DATA'!BG93</f>
        <v>7</v>
      </c>
      <c r="BH93">
        <f>'[1]SURVEY DATA'!BH93</f>
        <v>1</v>
      </c>
      <c r="BI93">
        <f>'[1]SURVEY DATA'!BI93</f>
        <v>1</v>
      </c>
      <c r="BJ93">
        <f>'[1]SURVEY DATA'!BJ93</f>
        <v>4</v>
      </c>
      <c r="BK93">
        <f>'[1]SURVEY DATA'!BK93</f>
        <v>1</v>
      </c>
      <c r="BL93">
        <f>'[1]SURVEY DATA'!BL93</f>
        <v>2</v>
      </c>
      <c r="BM93">
        <f>'[1]SURVEY DATA'!BM93</f>
        <v>0</v>
      </c>
      <c r="BN93">
        <f>'[1]SURVEY DATA'!BN93</f>
        <v>0</v>
      </c>
      <c r="BO93">
        <f>'[1]SURVEY DATA'!BO93</f>
        <v>0</v>
      </c>
      <c r="BP93">
        <f>'[1]SURVEY DATA'!BP93</f>
        <v>1</v>
      </c>
      <c r="BQ93">
        <f>'[1]SURVEY DATA'!BQ93</f>
        <v>0</v>
      </c>
      <c r="BR93">
        <f>'[1]SURVEY DATA'!BR93</f>
        <v>1</v>
      </c>
      <c r="BS93">
        <f>'[1]SURVEY DATA'!BS93</f>
        <v>0</v>
      </c>
      <c r="BT93">
        <f>'[1]SURVEY DATA'!BT93</f>
        <v>1</v>
      </c>
      <c r="BU93">
        <f>'[1]SURVEY DATA'!BU93</f>
        <v>1</v>
      </c>
      <c r="BV93">
        <f>'[1]SURVEY DATA'!BV93</f>
        <v>3</v>
      </c>
      <c r="BW93">
        <f>'[1]SURVEY DATA'!BW93</f>
        <v>1</v>
      </c>
      <c r="BX93">
        <f>'[1]SURVEY DATA'!BX93</f>
        <v>1</v>
      </c>
      <c r="BY93">
        <f>'[1]SURVEY DATA'!BY93</f>
        <v>1</v>
      </c>
      <c r="BZ93">
        <f>'[1]SURVEY DATA'!BZ93</f>
        <v>2</v>
      </c>
      <c r="CA93">
        <f>'[1]SURVEY DATA'!CA93</f>
        <v>0</v>
      </c>
      <c r="CB93">
        <f>'[1]SURVEY DATA'!CB93</f>
        <v>1</v>
      </c>
      <c r="CC93">
        <f>'[1]SURVEY DATA'!CC93</f>
        <v>4</v>
      </c>
      <c r="CD93">
        <f>'[1]SURVEY DATA'!CD93</f>
        <v>4</v>
      </c>
      <c r="CE93">
        <f>'[1]SURVEY DATA'!CE93</f>
        <v>0</v>
      </c>
      <c r="CF93">
        <f>'[1]SURVEY DATA'!CF93</f>
        <v>6</v>
      </c>
      <c r="CG93">
        <f>'[1]SURVEY DATA'!CG93</f>
        <v>0</v>
      </c>
      <c r="CH93">
        <f>'[1]SURVEY DATA'!CH93</f>
        <v>1</v>
      </c>
      <c r="CI93">
        <f>'[1]SURVEY DATA'!CI93</f>
        <v>1</v>
      </c>
      <c r="CJ93">
        <f>'[1]SURVEY DATA'!CJ93</f>
        <v>1</v>
      </c>
      <c r="CK93">
        <f>'[1]SURVEY DATA'!CK93</f>
        <v>2</v>
      </c>
      <c r="CL93">
        <f>'[1]SURVEY DATA'!CL93</f>
        <v>7</v>
      </c>
      <c r="CM93">
        <f>'[1]SURVEY DATA'!CM93</f>
        <v>4</v>
      </c>
      <c r="CN93">
        <f>'[1]SURVEY DATA'!CN93</f>
        <v>1</v>
      </c>
      <c r="CO93">
        <f>'[1]SURVEY DATA'!CO93</f>
        <v>1</v>
      </c>
      <c r="CP93">
        <f>'[1]SURVEY DATA'!CP93</f>
        <v>0</v>
      </c>
      <c r="CQ93">
        <f>'[1]SURVEY DATA'!CQ93</f>
        <v>1</v>
      </c>
      <c r="CR93">
        <f>'[1]SURVEY DATA'!CR93</f>
        <v>1</v>
      </c>
      <c r="CS93">
        <f>'[1]SURVEY DATA'!CS93</f>
        <v>1</v>
      </c>
    </row>
    <row r="94" spans="1:97" x14ac:dyDescent="0.25">
      <c r="A94" t="str">
        <f>'[1]SURVEY DATA'!A94</f>
        <v>AD93</v>
      </c>
      <c r="B94">
        <f>'[1]SURVEY DATA'!B94</f>
        <v>1</v>
      </c>
      <c r="C94">
        <f>'[1]SURVEY DATA'!C94</f>
        <v>0</v>
      </c>
      <c r="D94">
        <f>'[1]SURVEY DATA'!D94</f>
        <v>0</v>
      </c>
      <c r="E94">
        <f>'[1]SURVEY DATA'!E94</f>
        <v>0</v>
      </c>
      <c r="F94">
        <f>'[1]SURVEY DATA'!F94</f>
        <v>0</v>
      </c>
      <c r="G94">
        <f>'[1]SURVEY DATA'!G94</f>
        <v>2</v>
      </c>
      <c r="H94">
        <f>'[1]SURVEY DATA'!H94</f>
        <v>1</v>
      </c>
      <c r="I94">
        <f>'[1]SURVEY DATA'!I94</f>
        <v>1</v>
      </c>
      <c r="J94">
        <f>'[1]SURVEY DATA'!J94</f>
        <v>1</v>
      </c>
      <c r="K94">
        <f>'[1]SURVEY DATA'!K94</f>
        <v>2</v>
      </c>
      <c r="L94">
        <f>'[1]SURVEY DATA'!L94</f>
        <v>0</v>
      </c>
      <c r="M94">
        <f>'[1]SURVEY DATA'!M94</f>
        <v>2</v>
      </c>
      <c r="N94">
        <f>'[1]SURVEY DATA'!N94</f>
        <v>0</v>
      </c>
      <c r="O94">
        <f>'[1]SURVEY DATA'!O94</f>
        <v>0</v>
      </c>
      <c r="P94">
        <f>'[1]SURVEY DATA'!P94</f>
        <v>5</v>
      </c>
      <c r="Q94">
        <f>'[1]SURVEY DATA'!Q94</f>
        <v>2020</v>
      </c>
      <c r="R94">
        <f>'[1]SURVEY DATA'!R94</f>
        <v>1</v>
      </c>
      <c r="S94">
        <f>'[1]SURVEY DATA'!S94</f>
        <v>3</v>
      </c>
      <c r="T94">
        <f>'[1]SURVEY DATA'!T94</f>
        <v>1</v>
      </c>
      <c r="U94">
        <f>'[1]SURVEY DATA'!U94</f>
        <v>1</v>
      </c>
      <c r="V94">
        <f>'[1]SURVEY DATA'!V94</f>
        <v>1</v>
      </c>
      <c r="W94">
        <f>'[1]SURVEY DATA'!W94</f>
        <v>1</v>
      </c>
      <c r="X94">
        <f>'[1]SURVEY DATA'!X94</f>
        <v>4</v>
      </c>
      <c r="Y94">
        <f>'[1]SURVEY DATA'!Y94</f>
        <v>2</v>
      </c>
      <c r="Z94">
        <f>'[1]SURVEY DATA'!Z94</f>
        <v>4</v>
      </c>
      <c r="AA94">
        <f>'[1]SURVEY DATA'!AA94</f>
        <v>6</v>
      </c>
      <c r="AB94">
        <f>'[1]SURVEY DATA'!AB94</f>
        <v>1</v>
      </c>
      <c r="AC94">
        <f>'[1]SURVEY DATA'!AC94</f>
        <v>1</v>
      </c>
      <c r="AD94">
        <f>'[1]SURVEY DATA'!AD94</f>
        <v>2</v>
      </c>
      <c r="AE94">
        <f>'[1]SURVEY DATA'!AE94</f>
        <v>0</v>
      </c>
      <c r="AF94">
        <f>'[1]SURVEY DATA'!AF94</f>
        <v>0</v>
      </c>
      <c r="AG94">
        <f>'[1]SURVEY DATA'!AG94</f>
        <v>1</v>
      </c>
      <c r="AH94">
        <f>'[1]SURVEY DATA'!AH94</f>
        <v>8</v>
      </c>
      <c r="AI94">
        <f>'[1]SURVEY DATA'!AI94</f>
        <v>1</v>
      </c>
      <c r="AJ94">
        <f>'[1]SURVEY DATA'!AJ94</f>
        <v>50</v>
      </c>
      <c r="AK94">
        <f>'[1]SURVEY DATA'!AK94</f>
        <v>3</v>
      </c>
      <c r="AL94">
        <f>'[1]SURVEY DATA'!AL94</f>
        <v>0</v>
      </c>
      <c r="AM94">
        <f>'[1]SURVEY DATA'!AM94</f>
        <v>4</v>
      </c>
      <c r="AN94">
        <f>'[1]SURVEY DATA'!AN94</f>
        <v>2</v>
      </c>
      <c r="AO94">
        <f>'[1]SURVEY DATA'!AO94</f>
        <v>0</v>
      </c>
      <c r="AP94">
        <f>'[1]SURVEY DATA'!AP94</f>
        <v>4</v>
      </c>
      <c r="AQ94">
        <f>'[1]SURVEY DATA'!AQ94</f>
        <v>1</v>
      </c>
      <c r="AR94">
        <f>'[1]SURVEY DATA'!AR94</f>
        <v>0</v>
      </c>
      <c r="AS94">
        <f>'[1]SURVEY DATA'!AS94</f>
        <v>0</v>
      </c>
      <c r="AT94">
        <f>'[1]SURVEY DATA'!AT94</f>
        <v>0</v>
      </c>
      <c r="AU94">
        <f>'[1]SURVEY DATA'!AU94</f>
        <v>0</v>
      </c>
      <c r="AV94">
        <f>'[1]SURVEY DATA'!AV94</f>
        <v>2</v>
      </c>
      <c r="AW94">
        <f>'[1]SURVEY DATA'!AW94</f>
        <v>0</v>
      </c>
      <c r="AX94">
        <f>'[1]SURVEY DATA'!AX94</f>
        <v>2</v>
      </c>
      <c r="AY94">
        <f>'[1]SURVEY DATA'!AY94</f>
        <v>0</v>
      </c>
      <c r="AZ94">
        <f>'[1]SURVEY DATA'!AZ94</f>
        <v>2</v>
      </c>
      <c r="BA94">
        <f>'[1]SURVEY DATA'!BA94</f>
        <v>1</v>
      </c>
      <c r="BB94">
        <f>'[1]SURVEY DATA'!BB94</f>
        <v>1</v>
      </c>
      <c r="BC94">
        <f>'[1]SURVEY DATA'!BC94</f>
        <v>2</v>
      </c>
      <c r="BD94">
        <f>'[1]SURVEY DATA'!BD94</f>
        <v>0</v>
      </c>
      <c r="BE94">
        <f>'[1]SURVEY DATA'!BE94</f>
        <v>0</v>
      </c>
      <c r="BF94">
        <f>'[1]SURVEY DATA'!BF94</f>
        <v>0</v>
      </c>
      <c r="BG94">
        <f>'[1]SURVEY DATA'!BG94</f>
        <v>1</v>
      </c>
      <c r="BH94">
        <f>'[1]SURVEY DATA'!BH94</f>
        <v>1</v>
      </c>
      <c r="BI94">
        <f>'[1]SURVEY DATA'!BI94</f>
        <v>1</v>
      </c>
      <c r="BJ94">
        <f>'[1]SURVEY DATA'!BJ94</f>
        <v>3</v>
      </c>
      <c r="BK94">
        <f>'[1]SURVEY DATA'!BK94</f>
        <v>0</v>
      </c>
      <c r="BL94">
        <f>'[1]SURVEY DATA'!BL94</f>
        <v>1</v>
      </c>
      <c r="BM94">
        <f>'[1]SURVEY DATA'!BM94</f>
        <v>1</v>
      </c>
      <c r="BN94">
        <f>'[1]SURVEY DATA'!BN94</f>
        <v>1</v>
      </c>
      <c r="BO94">
        <f>'[1]SURVEY DATA'!BO94</f>
        <v>0</v>
      </c>
      <c r="BP94">
        <f>'[1]SURVEY DATA'!BP94</f>
        <v>1</v>
      </c>
      <c r="BQ94">
        <f>'[1]SURVEY DATA'!BQ94</f>
        <v>0</v>
      </c>
      <c r="BR94">
        <f>'[1]SURVEY DATA'!BR94</f>
        <v>1</v>
      </c>
      <c r="BS94">
        <f>'[1]SURVEY DATA'!BS94</f>
        <v>0</v>
      </c>
      <c r="BT94">
        <f>'[1]SURVEY DATA'!BT94</f>
        <v>1</v>
      </c>
      <c r="BU94">
        <f>'[1]SURVEY DATA'!BU94</f>
        <v>1</v>
      </c>
      <c r="BV94">
        <f>'[1]SURVEY DATA'!BV94</f>
        <v>3</v>
      </c>
      <c r="BW94">
        <f>'[1]SURVEY DATA'!BW94</f>
        <v>0</v>
      </c>
      <c r="BX94">
        <f>'[1]SURVEY DATA'!BX94</f>
        <v>0</v>
      </c>
      <c r="BY94">
        <f>'[1]SURVEY DATA'!BY94</f>
        <v>1</v>
      </c>
      <c r="BZ94">
        <f>'[1]SURVEY DATA'!BZ94</f>
        <v>3</v>
      </c>
      <c r="CA94">
        <f>'[1]SURVEY DATA'!CA94</f>
        <v>0</v>
      </c>
      <c r="CB94">
        <f>'[1]SURVEY DATA'!CB94</f>
        <v>1</v>
      </c>
      <c r="CC94">
        <f>'[1]SURVEY DATA'!CC94</f>
        <v>1</v>
      </c>
      <c r="CD94">
        <f>'[1]SURVEY DATA'!CD94</f>
        <v>1</v>
      </c>
      <c r="CE94">
        <f>'[1]SURVEY DATA'!CE94</f>
        <v>0</v>
      </c>
      <c r="CF94">
        <f>'[1]SURVEY DATA'!CF94</f>
        <v>6</v>
      </c>
      <c r="CG94">
        <f>'[1]SURVEY DATA'!CG94</f>
        <v>0</v>
      </c>
      <c r="CH94">
        <f>'[1]SURVEY DATA'!CH94</f>
        <v>1</v>
      </c>
      <c r="CI94">
        <f>'[1]SURVEY DATA'!CI94</f>
        <v>0</v>
      </c>
      <c r="CJ94">
        <f>'[1]SURVEY DATA'!CJ94</f>
        <v>0</v>
      </c>
      <c r="CK94">
        <f>'[1]SURVEY DATA'!CK94</f>
        <v>1</v>
      </c>
      <c r="CL94">
        <f>'[1]SURVEY DATA'!CL94</f>
        <v>2</v>
      </c>
      <c r="CM94">
        <f>'[1]SURVEY DATA'!CM94</f>
        <v>1</v>
      </c>
      <c r="CN94">
        <f>'[1]SURVEY DATA'!CN94</f>
        <v>2</v>
      </c>
      <c r="CO94">
        <f>'[1]SURVEY DATA'!CO94</f>
        <v>2</v>
      </c>
      <c r="CP94">
        <f>'[1]SURVEY DATA'!CP94</f>
        <v>1</v>
      </c>
      <c r="CQ94">
        <f>'[1]SURVEY DATA'!CQ94</f>
        <v>0</v>
      </c>
      <c r="CR94">
        <f>'[1]SURVEY DATA'!CR94</f>
        <v>0</v>
      </c>
      <c r="CS94">
        <f>'[1]SURVEY DATA'!CS94</f>
        <v>0</v>
      </c>
    </row>
    <row r="95" spans="1:97" x14ac:dyDescent="0.25">
      <c r="A95" t="str">
        <f>'[1]SURVEY DATA'!A95</f>
        <v>AD94</v>
      </c>
      <c r="B95">
        <f>'[1]SURVEY DATA'!B95</f>
        <v>1</v>
      </c>
      <c r="C95">
        <f>'[1]SURVEY DATA'!C95</f>
        <v>0</v>
      </c>
      <c r="D95">
        <f>'[1]SURVEY DATA'!D95</f>
        <v>0</v>
      </c>
      <c r="E95">
        <f>'[1]SURVEY DATA'!E95</f>
        <v>0</v>
      </c>
      <c r="F95">
        <f>'[1]SURVEY DATA'!F95</f>
        <v>0</v>
      </c>
      <c r="G95">
        <f>'[1]SURVEY DATA'!G95</f>
        <v>1</v>
      </c>
      <c r="H95">
        <f>'[1]SURVEY DATA'!H95</f>
        <v>1</v>
      </c>
      <c r="I95">
        <f>'[1]SURVEY DATA'!I95</f>
        <v>1</v>
      </c>
      <c r="J95">
        <f>'[1]SURVEY DATA'!J95</f>
        <v>1</v>
      </c>
      <c r="K95">
        <f>'[1]SURVEY DATA'!K95</f>
        <v>9</v>
      </c>
      <c r="L95">
        <f>'[1]SURVEY DATA'!L95</f>
        <v>1</v>
      </c>
      <c r="M95">
        <f>'[1]SURVEY DATA'!M95</f>
        <v>2</v>
      </c>
      <c r="N95">
        <f>'[1]SURVEY DATA'!N95</f>
        <v>3</v>
      </c>
      <c r="O95">
        <f>'[1]SURVEY DATA'!O95</f>
        <v>4</v>
      </c>
      <c r="P95">
        <f>'[1]SURVEY DATA'!P95</f>
        <v>5</v>
      </c>
      <c r="Q95">
        <f>'[1]SURVEY DATA'!Q95</f>
        <v>2020</v>
      </c>
      <c r="R95">
        <f>'[1]SURVEY DATA'!R95</f>
        <v>1</v>
      </c>
      <c r="S95">
        <f>'[1]SURVEY DATA'!S95</f>
        <v>5</v>
      </c>
      <c r="T95">
        <f>'[1]SURVEY DATA'!T95</f>
        <v>30</v>
      </c>
      <c r="U95">
        <f>'[1]SURVEY DATA'!U95</f>
        <v>2</v>
      </c>
      <c r="V95">
        <f>'[1]SURVEY DATA'!V95</f>
        <v>3</v>
      </c>
      <c r="W95">
        <f>'[1]SURVEY DATA'!W95</f>
        <v>2</v>
      </c>
      <c r="X95">
        <f>'[1]SURVEY DATA'!X95</f>
        <v>4</v>
      </c>
      <c r="Y95">
        <f>'[1]SURVEY DATA'!Y95</f>
        <v>3</v>
      </c>
      <c r="Z95">
        <f>'[1]SURVEY DATA'!Z95</f>
        <v>1</v>
      </c>
      <c r="AA95">
        <f>'[1]SURVEY DATA'!AA95</f>
        <v>12</v>
      </c>
      <c r="AB95">
        <f>'[1]SURVEY DATA'!AB95</f>
        <v>4</v>
      </c>
      <c r="AC95">
        <f>'[1]SURVEY DATA'!AC95</f>
        <v>1</v>
      </c>
      <c r="AD95">
        <f>'[1]SURVEY DATA'!AD95</f>
        <v>0</v>
      </c>
      <c r="AE95">
        <f>'[1]SURVEY DATA'!AE95</f>
        <v>2</v>
      </c>
      <c r="AF95">
        <f>'[1]SURVEY DATA'!AF95</f>
        <v>1</v>
      </c>
      <c r="AG95">
        <f>'[1]SURVEY DATA'!AG95</f>
        <v>1</v>
      </c>
      <c r="AH95">
        <f>'[1]SURVEY DATA'!AH95</f>
        <v>3</v>
      </c>
      <c r="AI95">
        <f>'[1]SURVEY DATA'!AI95</f>
        <v>10</v>
      </c>
      <c r="AJ95">
        <f>'[1]SURVEY DATA'!AJ95</f>
        <v>35</v>
      </c>
      <c r="AK95">
        <f>'[1]SURVEY DATA'!AK95</f>
        <v>3</v>
      </c>
      <c r="AL95">
        <f>'[1]SURVEY DATA'!AL95</f>
        <v>0</v>
      </c>
      <c r="AM95">
        <f>'[1]SURVEY DATA'!AM95</f>
        <v>3</v>
      </c>
      <c r="AN95">
        <f>'[1]SURVEY DATA'!AN95</f>
        <v>2</v>
      </c>
      <c r="AO95">
        <f>'[1]SURVEY DATA'!AO95</f>
        <v>3</v>
      </c>
      <c r="AP95">
        <f>'[1]SURVEY DATA'!AP95</f>
        <v>0</v>
      </c>
      <c r="AQ95">
        <f>'[1]SURVEY DATA'!AQ95</f>
        <v>1</v>
      </c>
      <c r="AR95">
        <f>'[1]SURVEY DATA'!AR95</f>
        <v>0</v>
      </c>
      <c r="AS95">
        <f>'[1]SURVEY DATA'!AS95</f>
        <v>0</v>
      </c>
      <c r="AT95">
        <f>'[1]SURVEY DATA'!AT95</f>
        <v>0</v>
      </c>
      <c r="AU95">
        <f>'[1]SURVEY DATA'!AU95</f>
        <v>0</v>
      </c>
      <c r="AV95">
        <f>'[1]SURVEY DATA'!AV95</f>
        <v>1</v>
      </c>
      <c r="AW95">
        <f>'[1]SURVEY DATA'!AW95</f>
        <v>1</v>
      </c>
      <c r="AX95">
        <f>'[1]SURVEY DATA'!AX95</f>
        <v>0</v>
      </c>
      <c r="AY95">
        <f>'[1]SURVEY DATA'!AY95</f>
        <v>0</v>
      </c>
      <c r="AZ95">
        <f>'[1]SURVEY DATA'!AZ95</f>
        <v>2</v>
      </c>
      <c r="BA95">
        <f>'[1]SURVEY DATA'!BA95</f>
        <v>1</v>
      </c>
      <c r="BB95">
        <f>'[1]SURVEY DATA'!BB95</f>
        <v>1</v>
      </c>
      <c r="BC95">
        <f>'[1]SURVEY DATA'!BC95</f>
        <v>2</v>
      </c>
      <c r="BD95">
        <f>'[1]SURVEY DATA'!BD95</f>
        <v>0</v>
      </c>
      <c r="BE95">
        <f>'[1]SURVEY DATA'!BE95</f>
        <v>4</v>
      </c>
      <c r="BF95">
        <f>'[1]SURVEY DATA'!BF95</f>
        <v>0</v>
      </c>
      <c r="BG95">
        <f>'[1]SURVEY DATA'!BG95</f>
        <v>7</v>
      </c>
      <c r="BH95">
        <f>'[1]SURVEY DATA'!BH95</f>
        <v>1</v>
      </c>
      <c r="BI95">
        <f>'[1]SURVEY DATA'!BI95</f>
        <v>1</v>
      </c>
      <c r="BJ95">
        <f>'[1]SURVEY DATA'!BJ95</f>
        <v>4</v>
      </c>
      <c r="BK95">
        <f>'[1]SURVEY DATA'!BK95</f>
        <v>0</v>
      </c>
      <c r="BL95">
        <f>'[1]SURVEY DATA'!BL95</f>
        <v>1</v>
      </c>
      <c r="BM95">
        <f>'[1]SURVEY DATA'!BM95</f>
        <v>0</v>
      </c>
      <c r="BN95">
        <f>'[1]SURVEY DATA'!BN95</f>
        <v>0</v>
      </c>
      <c r="BO95">
        <f>'[1]SURVEY DATA'!BO95</f>
        <v>0</v>
      </c>
      <c r="BP95">
        <f>'[1]SURVEY DATA'!BP95</f>
        <v>1</v>
      </c>
      <c r="BQ95">
        <f>'[1]SURVEY DATA'!BQ95</f>
        <v>0</v>
      </c>
      <c r="BR95">
        <f>'[1]SURVEY DATA'!BR95</f>
        <v>1</v>
      </c>
      <c r="BS95">
        <f>'[1]SURVEY DATA'!BS95</f>
        <v>0</v>
      </c>
      <c r="BT95">
        <f>'[1]SURVEY DATA'!BT95</f>
        <v>1</v>
      </c>
      <c r="BU95">
        <f>'[1]SURVEY DATA'!BU95</f>
        <v>1</v>
      </c>
      <c r="BV95">
        <f>'[1]SURVEY DATA'!BV95</f>
        <v>3</v>
      </c>
      <c r="BW95">
        <f>'[1]SURVEY DATA'!BW95</f>
        <v>0</v>
      </c>
      <c r="BX95">
        <f>'[1]SURVEY DATA'!BX95</f>
        <v>0</v>
      </c>
      <c r="BY95">
        <f>'[1]SURVEY DATA'!BY95</f>
        <v>1</v>
      </c>
      <c r="BZ95">
        <f>'[1]SURVEY DATA'!BZ95</f>
        <v>1</v>
      </c>
      <c r="CA95">
        <f>'[1]SURVEY DATA'!CA95</f>
        <v>0</v>
      </c>
      <c r="CB95">
        <f>'[1]SURVEY DATA'!CB95</f>
        <v>1</v>
      </c>
      <c r="CC95">
        <f>'[1]SURVEY DATA'!CC95</f>
        <v>1</v>
      </c>
      <c r="CD95">
        <f>'[1]SURVEY DATA'!CD95</f>
        <v>1</v>
      </c>
      <c r="CE95">
        <f>'[1]SURVEY DATA'!CE95</f>
        <v>0</v>
      </c>
      <c r="CF95">
        <f>'[1]SURVEY DATA'!CF95</f>
        <v>1</v>
      </c>
      <c r="CG95">
        <f>'[1]SURVEY DATA'!CG95</f>
        <v>0</v>
      </c>
      <c r="CH95">
        <f>'[1]SURVEY DATA'!CH95</f>
        <v>1</v>
      </c>
      <c r="CI95">
        <f>'[1]SURVEY DATA'!CI95</f>
        <v>1</v>
      </c>
      <c r="CJ95">
        <f>'[1]SURVEY DATA'!CJ95</f>
        <v>0</v>
      </c>
      <c r="CK95">
        <f>'[1]SURVEY DATA'!CK95</f>
        <v>1</v>
      </c>
      <c r="CL95">
        <f>'[1]SURVEY DATA'!CL95</f>
        <v>3</v>
      </c>
      <c r="CM95">
        <f>'[1]SURVEY DATA'!CM95</f>
        <v>2</v>
      </c>
      <c r="CN95">
        <f>'[1]SURVEY DATA'!CN95</f>
        <v>4</v>
      </c>
      <c r="CO95">
        <f>'[1]SURVEY DATA'!CO95</f>
        <v>1</v>
      </c>
      <c r="CP95">
        <f>'[1]SURVEY DATA'!CP95</f>
        <v>0</v>
      </c>
      <c r="CQ95">
        <f>'[1]SURVEY DATA'!CQ95</f>
        <v>1</v>
      </c>
      <c r="CR95">
        <f>'[1]SURVEY DATA'!CR95</f>
        <v>0</v>
      </c>
      <c r="CS95">
        <f>'[1]SURVEY DATA'!CS95</f>
        <v>0</v>
      </c>
    </row>
    <row r="96" spans="1:97" x14ac:dyDescent="0.25">
      <c r="A96" t="str">
        <f>'[1]SURVEY DATA'!A96</f>
        <v>AD95</v>
      </c>
      <c r="B96">
        <f>'[1]SURVEY DATA'!B96</f>
        <v>1</v>
      </c>
      <c r="C96">
        <f>'[1]SURVEY DATA'!C96</f>
        <v>0</v>
      </c>
      <c r="D96">
        <f>'[1]SURVEY DATA'!D96</f>
        <v>0</v>
      </c>
      <c r="E96">
        <f>'[1]SURVEY DATA'!E96</f>
        <v>0</v>
      </c>
      <c r="F96">
        <f>'[1]SURVEY DATA'!F96</f>
        <v>0</v>
      </c>
      <c r="G96">
        <f>'[1]SURVEY DATA'!G96</f>
        <v>2</v>
      </c>
      <c r="H96">
        <f>'[1]SURVEY DATA'!H96</f>
        <v>1</v>
      </c>
      <c r="I96">
        <f>'[1]SURVEY DATA'!I96</f>
        <v>2</v>
      </c>
      <c r="J96">
        <f>'[1]SURVEY DATA'!J96</f>
        <v>2</v>
      </c>
      <c r="K96">
        <f>'[1]SURVEY DATA'!K96</f>
        <v>3</v>
      </c>
      <c r="L96">
        <f>'[1]SURVEY DATA'!L96</f>
        <v>0</v>
      </c>
      <c r="M96">
        <f>'[1]SURVEY DATA'!M96</f>
        <v>0</v>
      </c>
      <c r="N96">
        <f>'[1]SURVEY DATA'!N96</f>
        <v>3</v>
      </c>
      <c r="O96">
        <f>'[1]SURVEY DATA'!O96</f>
        <v>0</v>
      </c>
      <c r="P96">
        <f>'[1]SURVEY DATA'!P96</f>
        <v>5</v>
      </c>
      <c r="Q96">
        <f>'[1]SURVEY DATA'!Q96</f>
        <v>2020</v>
      </c>
      <c r="R96">
        <f>'[1]SURVEY DATA'!R96</f>
        <v>1</v>
      </c>
      <c r="S96">
        <f>'[1]SURVEY DATA'!S96</f>
        <v>5</v>
      </c>
      <c r="T96">
        <f>'[1]SURVEY DATA'!T96</f>
        <v>7</v>
      </c>
      <c r="U96">
        <f>'[1]SURVEY DATA'!U96</f>
        <v>1</v>
      </c>
      <c r="V96">
        <f>'[1]SURVEY DATA'!V96</f>
        <v>3</v>
      </c>
      <c r="W96">
        <f>'[1]SURVEY DATA'!W96</f>
        <v>1</v>
      </c>
      <c r="X96">
        <f>'[1]SURVEY DATA'!X96</f>
        <v>2</v>
      </c>
      <c r="Y96">
        <f>'[1]SURVEY DATA'!Y96</f>
        <v>2</v>
      </c>
      <c r="Z96">
        <f>'[1]SURVEY DATA'!Z96</f>
        <v>1</v>
      </c>
      <c r="AA96">
        <f>'[1]SURVEY DATA'!AA96</f>
        <v>5</v>
      </c>
      <c r="AB96">
        <f>'[1]SURVEY DATA'!AB96</f>
        <v>3</v>
      </c>
      <c r="AC96">
        <f>'[1]SURVEY DATA'!AC96</f>
        <v>0</v>
      </c>
      <c r="AD96">
        <f>'[1]SURVEY DATA'!AD96</f>
        <v>0</v>
      </c>
      <c r="AE96">
        <f>'[1]SURVEY DATA'!AE96</f>
        <v>0</v>
      </c>
      <c r="AF96">
        <f>'[1]SURVEY DATA'!AF96</f>
        <v>0</v>
      </c>
      <c r="AG96">
        <f>'[1]SURVEY DATA'!AG96</f>
        <v>6</v>
      </c>
      <c r="AH96">
        <f>'[1]SURVEY DATA'!AH96</f>
        <v>4</v>
      </c>
      <c r="AI96">
        <f>'[1]SURVEY DATA'!AI96</f>
        <v>10</v>
      </c>
      <c r="AJ96">
        <f>'[1]SURVEY DATA'!AJ96</f>
        <v>2000</v>
      </c>
      <c r="AK96">
        <f>'[1]SURVEY DATA'!AK96</f>
        <v>3</v>
      </c>
      <c r="AL96">
        <f>'[1]SURVEY DATA'!AL96</f>
        <v>0</v>
      </c>
      <c r="AM96">
        <f>'[1]SURVEY DATA'!AM96</f>
        <v>3</v>
      </c>
      <c r="AN96">
        <f>'[1]SURVEY DATA'!AN96</f>
        <v>2</v>
      </c>
      <c r="AO96">
        <f>'[1]SURVEY DATA'!AO96</f>
        <v>3</v>
      </c>
      <c r="AP96">
        <f>'[1]SURVEY DATA'!AP96</f>
        <v>0</v>
      </c>
      <c r="AQ96">
        <f>'[1]SURVEY DATA'!AQ96</f>
        <v>10</v>
      </c>
      <c r="AR96">
        <f>'[1]SURVEY DATA'!AR96</f>
        <v>2</v>
      </c>
      <c r="AS96">
        <f>'[1]SURVEY DATA'!AS96</f>
        <v>3</v>
      </c>
      <c r="AT96">
        <f>'[1]SURVEY DATA'!AT96</f>
        <v>4</v>
      </c>
      <c r="AU96">
        <f>'[1]SURVEY DATA'!AU96</f>
        <v>0</v>
      </c>
      <c r="AV96">
        <f>'[1]SURVEY DATA'!AV96</f>
        <v>4</v>
      </c>
      <c r="AW96">
        <f>'[1]SURVEY DATA'!AW96</f>
        <v>1</v>
      </c>
      <c r="AX96">
        <f>'[1]SURVEY DATA'!AX96</f>
        <v>2</v>
      </c>
      <c r="AY96">
        <f>'[1]SURVEY DATA'!AY96</f>
        <v>0</v>
      </c>
      <c r="AZ96">
        <f>'[1]SURVEY DATA'!AZ96</f>
        <v>2</v>
      </c>
      <c r="BA96">
        <f>'[1]SURVEY DATA'!BA96</f>
        <v>1</v>
      </c>
      <c r="BB96">
        <f>'[1]SURVEY DATA'!BB96</f>
        <v>1</v>
      </c>
      <c r="BC96">
        <f>'[1]SURVEY DATA'!BC96</f>
        <v>2</v>
      </c>
      <c r="BD96">
        <f>'[1]SURVEY DATA'!BD96</f>
        <v>0</v>
      </c>
      <c r="BE96">
        <f>'[1]SURVEY DATA'!BE96</f>
        <v>4</v>
      </c>
      <c r="BF96">
        <f>'[1]SURVEY DATA'!BF96</f>
        <v>0</v>
      </c>
      <c r="BG96">
        <f>'[1]SURVEY DATA'!BG96</f>
        <v>3</v>
      </c>
      <c r="BH96">
        <f>'[1]SURVEY DATA'!BH96</f>
        <v>1</v>
      </c>
      <c r="BI96">
        <f>'[1]SURVEY DATA'!BI96</f>
        <v>1</v>
      </c>
      <c r="BJ96">
        <f>'[1]SURVEY DATA'!BJ96</f>
        <v>4</v>
      </c>
      <c r="BK96">
        <f>'[1]SURVEY DATA'!BK96</f>
        <v>1</v>
      </c>
      <c r="BL96">
        <f>'[1]SURVEY DATA'!BL96</f>
        <v>4</v>
      </c>
      <c r="BM96">
        <f>'[1]SURVEY DATA'!BM96</f>
        <v>1</v>
      </c>
      <c r="BN96">
        <f>'[1]SURVEY DATA'!BN96</f>
        <v>0</v>
      </c>
      <c r="BO96">
        <f>'[1]SURVEY DATA'!BO96</f>
        <v>0</v>
      </c>
      <c r="BP96">
        <f>'[1]SURVEY DATA'!BP96</f>
        <v>1</v>
      </c>
      <c r="BQ96">
        <f>'[1]SURVEY DATA'!BQ96</f>
        <v>0</v>
      </c>
      <c r="BR96">
        <f>'[1]SURVEY DATA'!BR96</f>
        <v>1</v>
      </c>
      <c r="BS96">
        <f>'[1]SURVEY DATA'!BS96</f>
        <v>0</v>
      </c>
      <c r="BT96">
        <f>'[1]SURVEY DATA'!BT96</f>
        <v>1</v>
      </c>
      <c r="BU96">
        <f>'[1]SURVEY DATA'!BU96</f>
        <v>1</v>
      </c>
      <c r="BV96">
        <f>'[1]SURVEY DATA'!BV96</f>
        <v>3</v>
      </c>
      <c r="BW96">
        <f>'[1]SURVEY DATA'!BW96</f>
        <v>0</v>
      </c>
      <c r="BX96">
        <f>'[1]SURVEY DATA'!BX96</f>
        <v>0</v>
      </c>
      <c r="BY96">
        <f>'[1]SURVEY DATA'!BY96</f>
        <v>1</v>
      </c>
      <c r="BZ96">
        <f>'[1]SURVEY DATA'!BZ96</f>
        <v>5</v>
      </c>
      <c r="CA96">
        <f>'[1]SURVEY DATA'!CA96</f>
        <v>0</v>
      </c>
      <c r="CB96">
        <f>'[1]SURVEY DATA'!CB96</f>
        <v>1</v>
      </c>
      <c r="CC96">
        <f>'[1]SURVEY DATA'!CC96</f>
        <v>4</v>
      </c>
      <c r="CD96">
        <f>'[1]SURVEY DATA'!CD96</f>
        <v>1</v>
      </c>
      <c r="CE96">
        <f>'[1]SURVEY DATA'!CE96</f>
        <v>0</v>
      </c>
      <c r="CF96">
        <f>'[1]SURVEY DATA'!CF96</f>
        <v>6</v>
      </c>
      <c r="CG96">
        <f>'[1]SURVEY DATA'!CG96</f>
        <v>0</v>
      </c>
      <c r="CH96">
        <f>'[1]SURVEY DATA'!CH96</f>
        <v>1</v>
      </c>
      <c r="CI96">
        <f>'[1]SURVEY DATA'!CI96</f>
        <v>1</v>
      </c>
      <c r="CJ96">
        <f>'[1]SURVEY DATA'!CJ96</f>
        <v>1</v>
      </c>
      <c r="CK96">
        <f>'[1]SURVEY DATA'!CK96</f>
        <v>5</v>
      </c>
      <c r="CL96">
        <f>'[1]SURVEY DATA'!CL96</f>
        <v>7</v>
      </c>
      <c r="CM96">
        <f>'[1]SURVEY DATA'!CM96</f>
        <v>4</v>
      </c>
      <c r="CN96">
        <f>'[1]SURVEY DATA'!CN96</f>
        <v>2</v>
      </c>
      <c r="CO96">
        <f>'[1]SURVEY DATA'!CO96</f>
        <v>3</v>
      </c>
      <c r="CP96">
        <f>'[1]SURVEY DATA'!CP96</f>
        <v>0</v>
      </c>
      <c r="CQ96">
        <f>'[1]SURVEY DATA'!CQ96</f>
        <v>1</v>
      </c>
      <c r="CR96">
        <f>'[1]SURVEY DATA'!CR96</f>
        <v>1</v>
      </c>
      <c r="CS96">
        <f>'[1]SURVEY DATA'!CS96</f>
        <v>1</v>
      </c>
    </row>
    <row r="97" spans="1:97" x14ac:dyDescent="0.25">
      <c r="A97" t="str">
        <f>'[1]SURVEY DATA'!A97</f>
        <v>AD96</v>
      </c>
      <c r="B97">
        <f>'[1]SURVEY DATA'!B97</f>
        <v>1</v>
      </c>
      <c r="C97">
        <f>'[1]SURVEY DATA'!C97</f>
        <v>0</v>
      </c>
      <c r="D97">
        <f>'[1]SURVEY DATA'!D97</f>
        <v>0</v>
      </c>
      <c r="E97">
        <f>'[1]SURVEY DATA'!E97</f>
        <v>0</v>
      </c>
      <c r="F97">
        <f>'[1]SURVEY DATA'!F97</f>
        <v>0</v>
      </c>
      <c r="G97">
        <f>'[1]SURVEY DATA'!G97</f>
        <v>2</v>
      </c>
      <c r="H97">
        <f>'[1]SURVEY DATA'!H97</f>
        <v>1</v>
      </c>
      <c r="I97">
        <f>'[1]SURVEY DATA'!I97</f>
        <v>3</v>
      </c>
      <c r="J97">
        <f>'[1]SURVEY DATA'!J97</f>
        <v>3</v>
      </c>
      <c r="K97">
        <f>'[1]SURVEY DATA'!K97</f>
        <v>4</v>
      </c>
      <c r="L97">
        <f>'[1]SURVEY DATA'!L97</f>
        <v>0</v>
      </c>
      <c r="M97">
        <f>'[1]SURVEY DATA'!M97</f>
        <v>0</v>
      </c>
      <c r="N97">
        <f>'[1]SURVEY DATA'!N97</f>
        <v>0</v>
      </c>
      <c r="O97">
        <f>'[1]SURVEY DATA'!O97</f>
        <v>4</v>
      </c>
      <c r="P97">
        <f>'[1]SURVEY DATA'!P97</f>
        <v>5</v>
      </c>
      <c r="Q97">
        <f>'[1]SURVEY DATA'!Q97</f>
        <v>2020</v>
      </c>
      <c r="R97">
        <f>'[1]SURVEY DATA'!R97</f>
        <v>1</v>
      </c>
      <c r="S97">
        <f>'[1]SURVEY DATA'!S97</f>
        <v>5</v>
      </c>
      <c r="T97">
        <f>'[1]SURVEY DATA'!T97</f>
        <v>30</v>
      </c>
      <c r="U97">
        <f>'[1]SURVEY DATA'!U97</f>
        <v>2</v>
      </c>
      <c r="V97">
        <f>'[1]SURVEY DATA'!V97</f>
        <v>3</v>
      </c>
      <c r="W97">
        <f>'[1]SURVEY DATA'!W97</f>
        <v>1</v>
      </c>
      <c r="X97">
        <f>'[1]SURVEY DATA'!X97</f>
        <v>2</v>
      </c>
      <c r="Y97">
        <f>'[1]SURVEY DATA'!Y97</f>
        <v>2</v>
      </c>
      <c r="Z97">
        <f>'[1]SURVEY DATA'!Z97</f>
        <v>2</v>
      </c>
      <c r="AA97">
        <f>'[1]SURVEY DATA'!AA97</f>
        <v>8</v>
      </c>
      <c r="AB97">
        <f>'[1]SURVEY DATA'!AB97</f>
        <v>1</v>
      </c>
      <c r="AC97">
        <f>'[1]SURVEY DATA'!AC97</f>
        <v>1</v>
      </c>
      <c r="AD97">
        <f>'[1]SURVEY DATA'!AD97</f>
        <v>0</v>
      </c>
      <c r="AE97">
        <f>'[1]SURVEY DATA'!AE97</f>
        <v>0</v>
      </c>
      <c r="AF97">
        <f>'[1]SURVEY DATA'!AF97</f>
        <v>0</v>
      </c>
      <c r="AG97">
        <f>'[1]SURVEY DATA'!AG97</f>
        <v>1</v>
      </c>
      <c r="AH97">
        <f>'[1]SURVEY DATA'!AH97</f>
        <v>4</v>
      </c>
      <c r="AI97">
        <f>'[1]SURVEY DATA'!AI97</f>
        <v>10</v>
      </c>
      <c r="AJ97">
        <f>'[1]SURVEY DATA'!AJ97</f>
        <v>50</v>
      </c>
      <c r="AK97">
        <f>'[1]SURVEY DATA'!AK97</f>
        <v>2</v>
      </c>
      <c r="AL97">
        <f>'[1]SURVEY DATA'!AL97</f>
        <v>450</v>
      </c>
      <c r="AM97">
        <f>'[1]SURVEY DATA'!AM97</f>
        <v>3</v>
      </c>
      <c r="AN97">
        <f>'[1]SURVEY DATA'!AN97</f>
        <v>2</v>
      </c>
      <c r="AO97">
        <f>'[1]SURVEY DATA'!AO97</f>
        <v>3</v>
      </c>
      <c r="AP97">
        <f>'[1]SURVEY DATA'!AP97</f>
        <v>0</v>
      </c>
      <c r="AQ97">
        <f>'[1]SURVEY DATA'!AQ97</f>
        <v>2</v>
      </c>
      <c r="AR97">
        <f>'[1]SURVEY DATA'!AR97</f>
        <v>2</v>
      </c>
      <c r="AS97">
        <f>'[1]SURVEY DATA'!AS97</f>
        <v>0</v>
      </c>
      <c r="AT97">
        <f>'[1]SURVEY DATA'!AT97</f>
        <v>0</v>
      </c>
      <c r="AU97">
        <f>'[1]SURVEY DATA'!AU97</f>
        <v>0</v>
      </c>
      <c r="AV97">
        <f>'[1]SURVEY DATA'!AV97</f>
        <v>7</v>
      </c>
      <c r="AW97">
        <f>'[1]SURVEY DATA'!AW97</f>
        <v>1</v>
      </c>
      <c r="AX97">
        <f>'[1]SURVEY DATA'!AX97</f>
        <v>2</v>
      </c>
      <c r="AY97">
        <f>'[1]SURVEY DATA'!AY97</f>
        <v>3</v>
      </c>
      <c r="AZ97">
        <f>'[1]SURVEY DATA'!AZ97</f>
        <v>2</v>
      </c>
      <c r="BA97">
        <f>'[1]SURVEY DATA'!BA97</f>
        <v>1</v>
      </c>
      <c r="BB97">
        <f>'[1]SURVEY DATA'!BB97</f>
        <v>1</v>
      </c>
      <c r="BC97">
        <f>'[1]SURVEY DATA'!BC97</f>
        <v>2</v>
      </c>
      <c r="BD97">
        <f>'[1]SURVEY DATA'!BD97</f>
        <v>0</v>
      </c>
      <c r="BE97">
        <f>'[1]SURVEY DATA'!BE97</f>
        <v>0</v>
      </c>
      <c r="BF97">
        <f>'[1]SURVEY DATA'!BF97</f>
        <v>0</v>
      </c>
      <c r="BG97">
        <f>'[1]SURVEY DATA'!BG97</f>
        <v>3</v>
      </c>
      <c r="BH97">
        <f>'[1]SURVEY DATA'!BH97</f>
        <v>0</v>
      </c>
      <c r="BI97">
        <f>'[1]SURVEY DATA'!BI97</f>
        <v>2</v>
      </c>
      <c r="BJ97">
        <f>'[1]SURVEY DATA'!BJ97</f>
        <v>4</v>
      </c>
      <c r="BK97">
        <f>'[1]SURVEY DATA'!BK97</f>
        <v>1</v>
      </c>
      <c r="BL97">
        <f>'[1]SURVEY DATA'!BL97</f>
        <v>8</v>
      </c>
      <c r="BM97">
        <f>'[1]SURVEY DATA'!BM97</f>
        <v>0</v>
      </c>
      <c r="BN97">
        <f>'[1]SURVEY DATA'!BN97</f>
        <v>0</v>
      </c>
      <c r="BO97">
        <f>'[1]SURVEY DATA'!BO97</f>
        <v>0</v>
      </c>
      <c r="BP97">
        <f>'[1]SURVEY DATA'!BP97</f>
        <v>1</v>
      </c>
      <c r="BQ97">
        <f>'[1]SURVEY DATA'!BQ97</f>
        <v>0</v>
      </c>
      <c r="BR97">
        <f>'[1]SURVEY DATA'!BR97</f>
        <v>1</v>
      </c>
      <c r="BS97">
        <f>'[1]SURVEY DATA'!BS97</f>
        <v>0</v>
      </c>
      <c r="BT97">
        <f>'[1]SURVEY DATA'!BT97</f>
        <v>1</v>
      </c>
      <c r="BU97">
        <f>'[1]SURVEY DATA'!BU97</f>
        <v>1</v>
      </c>
      <c r="BV97">
        <f>'[1]SURVEY DATA'!BV97</f>
        <v>3</v>
      </c>
      <c r="BW97">
        <f>'[1]SURVEY DATA'!BW97</f>
        <v>0</v>
      </c>
      <c r="BX97">
        <f>'[1]SURVEY DATA'!BX97</f>
        <v>0</v>
      </c>
      <c r="BY97">
        <f>'[1]SURVEY DATA'!BY97</f>
        <v>1</v>
      </c>
      <c r="BZ97">
        <f>'[1]SURVEY DATA'!BZ97</f>
        <v>5</v>
      </c>
      <c r="CA97">
        <f>'[1]SURVEY DATA'!CA97</f>
        <v>0</v>
      </c>
      <c r="CB97">
        <f>'[1]SURVEY DATA'!CB97</f>
        <v>1</v>
      </c>
      <c r="CC97">
        <f>'[1]SURVEY DATA'!CC97</f>
        <v>4</v>
      </c>
      <c r="CD97">
        <f>'[1]SURVEY DATA'!CD97</f>
        <v>4</v>
      </c>
      <c r="CE97">
        <f>'[1]SURVEY DATA'!CE97</f>
        <v>0</v>
      </c>
      <c r="CF97">
        <f>'[1]SURVEY DATA'!CF97</f>
        <v>6</v>
      </c>
      <c r="CG97">
        <f>'[1]SURVEY DATA'!CG97</f>
        <v>0</v>
      </c>
      <c r="CH97">
        <f>'[1]SURVEY DATA'!CH97</f>
        <v>1</v>
      </c>
      <c r="CI97">
        <f>'[1]SURVEY DATA'!CI97</f>
        <v>1</v>
      </c>
      <c r="CJ97">
        <f>'[1]SURVEY DATA'!CJ97</f>
        <v>0</v>
      </c>
      <c r="CK97">
        <f>'[1]SURVEY DATA'!CK97</f>
        <v>1</v>
      </c>
      <c r="CL97">
        <f>'[1]SURVEY DATA'!CL97</f>
        <v>7</v>
      </c>
      <c r="CM97">
        <f>'[1]SURVEY DATA'!CM97</f>
        <v>1</v>
      </c>
      <c r="CN97">
        <f>'[1]SURVEY DATA'!CN97</f>
        <v>3</v>
      </c>
      <c r="CO97">
        <f>'[1]SURVEY DATA'!CO97</f>
        <v>1</v>
      </c>
      <c r="CP97">
        <f>'[1]SURVEY DATA'!CP97</f>
        <v>0</v>
      </c>
      <c r="CQ97">
        <f>'[1]SURVEY DATA'!CQ97</f>
        <v>1</v>
      </c>
      <c r="CR97">
        <f>'[1]SURVEY DATA'!CR97</f>
        <v>1</v>
      </c>
      <c r="CS97">
        <f>'[1]SURVEY DATA'!CS97</f>
        <v>1</v>
      </c>
    </row>
    <row r="98" spans="1:97" x14ac:dyDescent="0.25">
      <c r="A98" t="str">
        <f>'[1]SURVEY DATA'!A98</f>
        <v>AD97</v>
      </c>
      <c r="B98">
        <f>'[1]SURVEY DATA'!B98</f>
        <v>1</v>
      </c>
      <c r="C98">
        <f>'[1]SURVEY DATA'!C98</f>
        <v>0</v>
      </c>
      <c r="D98">
        <f>'[1]SURVEY DATA'!D98</f>
        <v>0</v>
      </c>
      <c r="E98">
        <f>'[1]SURVEY DATA'!E98</f>
        <v>0</v>
      </c>
      <c r="F98">
        <f>'[1]SURVEY DATA'!F98</f>
        <v>0</v>
      </c>
      <c r="G98">
        <f>'[1]SURVEY DATA'!G98</f>
        <v>2</v>
      </c>
      <c r="H98">
        <f>'[1]SURVEY DATA'!H98</f>
        <v>1</v>
      </c>
      <c r="I98">
        <f>'[1]SURVEY DATA'!I98</f>
        <v>2</v>
      </c>
      <c r="J98">
        <f>'[1]SURVEY DATA'!J98</f>
        <v>1</v>
      </c>
      <c r="K98">
        <f>'[1]SURVEY DATA'!K98</f>
        <v>3</v>
      </c>
      <c r="L98">
        <f>'[1]SURVEY DATA'!L98</f>
        <v>0</v>
      </c>
      <c r="M98">
        <f>'[1]SURVEY DATA'!M98</f>
        <v>0</v>
      </c>
      <c r="N98">
        <f>'[1]SURVEY DATA'!N98</f>
        <v>3</v>
      </c>
      <c r="O98">
        <f>'[1]SURVEY DATA'!O98</f>
        <v>0</v>
      </c>
      <c r="P98">
        <f>'[1]SURVEY DATA'!P98</f>
        <v>4</v>
      </c>
      <c r="Q98">
        <f>'[1]SURVEY DATA'!Q98</f>
        <v>2020</v>
      </c>
      <c r="R98">
        <f>'[1]SURVEY DATA'!R98</f>
        <v>1</v>
      </c>
      <c r="S98">
        <f>'[1]SURVEY DATA'!S98</f>
        <v>4</v>
      </c>
      <c r="T98">
        <f>'[1]SURVEY DATA'!T98</f>
        <v>7</v>
      </c>
      <c r="U98">
        <f>'[1]SURVEY DATA'!U98</f>
        <v>1</v>
      </c>
      <c r="V98">
        <f>'[1]SURVEY DATA'!V98</f>
        <v>3</v>
      </c>
      <c r="W98">
        <f>'[1]SURVEY DATA'!W98</f>
        <v>2</v>
      </c>
      <c r="X98">
        <f>'[1]SURVEY DATA'!X98</f>
        <v>3</v>
      </c>
      <c r="Y98">
        <f>'[1]SURVEY DATA'!Y98</f>
        <v>4</v>
      </c>
      <c r="Z98">
        <f>'[1]SURVEY DATA'!Z98</f>
        <v>2</v>
      </c>
      <c r="AA98">
        <f>'[1]SURVEY DATA'!AA98</f>
        <v>13</v>
      </c>
      <c r="AB98">
        <f>'[1]SURVEY DATA'!AB98</f>
        <v>1</v>
      </c>
      <c r="AC98">
        <f>'[1]SURVEY DATA'!AC98</f>
        <v>1</v>
      </c>
      <c r="AD98">
        <f>'[1]SURVEY DATA'!AD98</f>
        <v>0</v>
      </c>
      <c r="AE98">
        <f>'[1]SURVEY DATA'!AE98</f>
        <v>0</v>
      </c>
      <c r="AF98">
        <f>'[1]SURVEY DATA'!AF98</f>
        <v>0</v>
      </c>
      <c r="AG98">
        <f>'[1]SURVEY DATA'!AG98</f>
        <v>4</v>
      </c>
      <c r="AH98">
        <f>'[1]SURVEY DATA'!AH98</f>
        <v>5</v>
      </c>
      <c r="AI98">
        <f>'[1]SURVEY DATA'!AI98</f>
        <v>7</v>
      </c>
      <c r="AJ98">
        <f>'[1]SURVEY DATA'!AJ98</f>
        <v>31</v>
      </c>
      <c r="AK98">
        <f>'[1]SURVEY DATA'!AK98</f>
        <v>2</v>
      </c>
      <c r="AL98">
        <f>'[1]SURVEY DATA'!AL98</f>
        <v>250</v>
      </c>
      <c r="AM98">
        <f>'[1]SURVEY DATA'!AM98</f>
        <v>1</v>
      </c>
      <c r="AN98">
        <f>'[1]SURVEY DATA'!AN98</f>
        <v>0</v>
      </c>
      <c r="AO98">
        <f>'[1]SURVEY DATA'!AO98</f>
        <v>0</v>
      </c>
      <c r="AP98">
        <f>'[1]SURVEY DATA'!AP98</f>
        <v>0</v>
      </c>
      <c r="AQ98">
        <f>'[1]SURVEY DATA'!AQ98</f>
        <v>1</v>
      </c>
      <c r="AR98">
        <f>'[1]SURVEY DATA'!AR98</f>
        <v>0</v>
      </c>
      <c r="AS98">
        <f>'[1]SURVEY DATA'!AS98</f>
        <v>0</v>
      </c>
      <c r="AT98">
        <f>'[1]SURVEY DATA'!AT98</f>
        <v>0</v>
      </c>
      <c r="AU98">
        <f>'[1]SURVEY DATA'!AU98</f>
        <v>0</v>
      </c>
      <c r="AV98">
        <f>'[1]SURVEY DATA'!AV98</f>
        <v>3</v>
      </c>
      <c r="AW98">
        <f>'[1]SURVEY DATA'!AW98</f>
        <v>0</v>
      </c>
      <c r="AX98">
        <f>'[1]SURVEY DATA'!AX98</f>
        <v>0</v>
      </c>
      <c r="AY98">
        <f>'[1]SURVEY DATA'!AY98</f>
        <v>3</v>
      </c>
      <c r="AZ98">
        <f>'[1]SURVEY DATA'!AZ98</f>
        <v>2</v>
      </c>
      <c r="BA98">
        <f>'[1]SURVEY DATA'!BA98</f>
        <v>1</v>
      </c>
      <c r="BB98">
        <f>'[1]SURVEY DATA'!BB98</f>
        <v>1</v>
      </c>
      <c r="BC98">
        <f>'[1]SURVEY DATA'!BC98</f>
        <v>2</v>
      </c>
      <c r="BD98">
        <f>'[1]SURVEY DATA'!BD98</f>
        <v>0</v>
      </c>
      <c r="BE98">
        <f>'[1]SURVEY DATA'!BE98</f>
        <v>0</v>
      </c>
      <c r="BF98">
        <f>'[1]SURVEY DATA'!BF98</f>
        <v>0</v>
      </c>
      <c r="BG98">
        <f>'[1]SURVEY DATA'!BG98</f>
        <v>6</v>
      </c>
      <c r="BH98">
        <f>'[1]SURVEY DATA'!BH98</f>
        <v>0</v>
      </c>
      <c r="BI98">
        <f>'[1]SURVEY DATA'!BI98</f>
        <v>2</v>
      </c>
      <c r="BJ98">
        <f>'[1]SURVEY DATA'!BJ98</f>
        <v>4</v>
      </c>
      <c r="BK98">
        <f>'[1]SURVEY DATA'!BK98</f>
        <v>0</v>
      </c>
      <c r="BL98">
        <f>'[1]SURVEY DATA'!BL98</f>
        <v>1</v>
      </c>
      <c r="BM98">
        <f>'[1]SURVEY DATA'!BM98</f>
        <v>0</v>
      </c>
      <c r="BN98">
        <f>'[1]SURVEY DATA'!BN98</f>
        <v>0</v>
      </c>
      <c r="BO98">
        <f>'[1]SURVEY DATA'!BO98</f>
        <v>0</v>
      </c>
      <c r="BP98">
        <f>'[1]SURVEY DATA'!BP98</f>
        <v>1</v>
      </c>
      <c r="BQ98">
        <f>'[1]SURVEY DATA'!BQ98</f>
        <v>0</v>
      </c>
      <c r="BR98">
        <f>'[1]SURVEY DATA'!BR98</f>
        <v>1</v>
      </c>
      <c r="BS98">
        <f>'[1]SURVEY DATA'!BS98</f>
        <v>0</v>
      </c>
      <c r="BT98">
        <f>'[1]SURVEY DATA'!BT98</f>
        <v>1</v>
      </c>
      <c r="BU98">
        <f>'[1]SURVEY DATA'!BU98</f>
        <v>1</v>
      </c>
      <c r="BV98">
        <f>'[1]SURVEY DATA'!BV98</f>
        <v>1</v>
      </c>
      <c r="BW98">
        <f>'[1]SURVEY DATA'!BW98</f>
        <v>0</v>
      </c>
      <c r="BX98">
        <f>'[1]SURVEY DATA'!BX98</f>
        <v>0</v>
      </c>
      <c r="BY98">
        <f>'[1]SURVEY DATA'!BY98</f>
        <v>1</v>
      </c>
      <c r="BZ98">
        <f>'[1]SURVEY DATA'!BZ98</f>
        <v>3</v>
      </c>
      <c r="CA98">
        <f>'[1]SURVEY DATA'!CA98</f>
        <v>0</v>
      </c>
      <c r="CB98">
        <f>'[1]SURVEY DATA'!CB98</f>
        <v>1</v>
      </c>
      <c r="CC98">
        <f>'[1]SURVEY DATA'!CC98</f>
        <v>1</v>
      </c>
      <c r="CD98">
        <f>'[1]SURVEY DATA'!CD98</f>
        <v>1</v>
      </c>
      <c r="CE98">
        <f>'[1]SURVEY DATA'!CE98</f>
        <v>0</v>
      </c>
      <c r="CF98">
        <f>'[1]SURVEY DATA'!CF98</f>
        <v>6</v>
      </c>
      <c r="CG98">
        <f>'[1]SURVEY DATA'!CG98</f>
        <v>0</v>
      </c>
      <c r="CH98">
        <f>'[1]SURVEY DATA'!CH98</f>
        <v>1</v>
      </c>
      <c r="CI98">
        <f>'[1]SURVEY DATA'!CI98</f>
        <v>0</v>
      </c>
      <c r="CJ98">
        <f>'[1]SURVEY DATA'!CJ98</f>
        <v>0</v>
      </c>
      <c r="CK98">
        <f>'[1]SURVEY DATA'!CK98</f>
        <v>1</v>
      </c>
      <c r="CL98">
        <f>'[1]SURVEY DATA'!CL98</f>
        <v>3</v>
      </c>
      <c r="CM98">
        <f>'[1]SURVEY DATA'!CM98</f>
        <v>3</v>
      </c>
      <c r="CN98">
        <f>'[1]SURVEY DATA'!CN98</f>
        <v>3</v>
      </c>
      <c r="CO98">
        <f>'[1]SURVEY DATA'!CO98</f>
        <v>1</v>
      </c>
      <c r="CP98">
        <f>'[1]SURVEY DATA'!CP98</f>
        <v>0</v>
      </c>
      <c r="CQ98">
        <f>'[1]SURVEY DATA'!CQ98</f>
        <v>1</v>
      </c>
      <c r="CR98">
        <f>'[1]SURVEY DATA'!CR98</f>
        <v>0</v>
      </c>
      <c r="CS98">
        <f>'[1]SURVEY DATA'!CS98</f>
        <v>0</v>
      </c>
    </row>
    <row r="99" spans="1:97" x14ac:dyDescent="0.25">
      <c r="A99" t="str">
        <f>'[1]SURVEY DATA'!A99</f>
        <v>AD98</v>
      </c>
      <c r="B99">
        <f>'[1]SURVEY DATA'!B99</f>
        <v>1</v>
      </c>
      <c r="C99">
        <f>'[1]SURVEY DATA'!C99</f>
        <v>0</v>
      </c>
      <c r="D99">
        <f>'[1]SURVEY DATA'!D99</f>
        <v>0</v>
      </c>
      <c r="E99">
        <f>'[1]SURVEY DATA'!E99</f>
        <v>0</v>
      </c>
      <c r="F99">
        <f>'[1]SURVEY DATA'!F99</f>
        <v>0</v>
      </c>
      <c r="G99">
        <f>'[1]SURVEY DATA'!G99</f>
        <v>1</v>
      </c>
      <c r="H99">
        <f>'[1]SURVEY DATA'!H99</f>
        <v>1</v>
      </c>
      <c r="I99">
        <f>'[1]SURVEY DATA'!I99</f>
        <v>1</v>
      </c>
      <c r="J99">
        <f>'[1]SURVEY DATA'!J99</f>
        <v>1</v>
      </c>
      <c r="K99">
        <f>'[1]SURVEY DATA'!K99</f>
        <v>2</v>
      </c>
      <c r="L99">
        <f>'[1]SURVEY DATA'!L99</f>
        <v>0</v>
      </c>
      <c r="M99">
        <f>'[1]SURVEY DATA'!M99</f>
        <v>2</v>
      </c>
      <c r="N99">
        <f>'[1]SURVEY DATA'!N99</f>
        <v>0</v>
      </c>
      <c r="O99">
        <f>'[1]SURVEY DATA'!O99</f>
        <v>0</v>
      </c>
      <c r="P99">
        <f>'[1]SURVEY DATA'!P99</f>
        <v>1</v>
      </c>
      <c r="Q99">
        <f>'[1]SURVEY DATA'!Q99</f>
        <v>2015</v>
      </c>
      <c r="R99">
        <f>'[1]SURVEY DATA'!R99</f>
        <v>1</v>
      </c>
      <c r="S99">
        <f>'[1]SURVEY DATA'!S99</f>
        <v>1</v>
      </c>
      <c r="T99">
        <f>'[1]SURVEY DATA'!T99</f>
        <v>90</v>
      </c>
      <c r="U99">
        <f>'[1]SURVEY DATA'!U99</f>
        <v>1</v>
      </c>
      <c r="V99">
        <f>'[1]SURVEY DATA'!V99</f>
        <v>3</v>
      </c>
      <c r="W99">
        <f>'[1]SURVEY DATA'!W99</f>
        <v>1</v>
      </c>
      <c r="X99">
        <f>'[1]SURVEY DATA'!X99</f>
        <v>2</v>
      </c>
      <c r="Y99">
        <f>'[1]SURVEY DATA'!Y99</f>
        <v>2</v>
      </c>
      <c r="Z99">
        <f>'[1]SURVEY DATA'!Z99</f>
        <v>3</v>
      </c>
      <c r="AA99">
        <f>'[1]SURVEY DATA'!AA99</f>
        <v>18</v>
      </c>
      <c r="AB99">
        <f>'[1]SURVEY DATA'!AB99</f>
        <v>5</v>
      </c>
      <c r="AC99">
        <f>'[1]SURVEY DATA'!AC99</f>
        <v>10</v>
      </c>
      <c r="AD99">
        <f>'[1]SURVEY DATA'!AD99</f>
        <v>4</v>
      </c>
      <c r="AE99">
        <f>'[1]SURVEY DATA'!AE99</f>
        <v>3</v>
      </c>
      <c r="AF99">
        <f>'[1]SURVEY DATA'!AF99</f>
        <v>2</v>
      </c>
      <c r="AG99">
        <f>'[1]SURVEY DATA'!AG99</f>
        <v>1</v>
      </c>
      <c r="AH99">
        <f>'[1]SURVEY DATA'!AH99</f>
        <v>8</v>
      </c>
      <c r="AI99">
        <f>'[1]SURVEY DATA'!AI99</f>
        <v>10</v>
      </c>
      <c r="AJ99">
        <f>'[1]SURVEY DATA'!AJ99</f>
        <v>1000</v>
      </c>
      <c r="AK99">
        <f>'[1]SURVEY DATA'!AK99</f>
        <v>3</v>
      </c>
      <c r="AL99">
        <f>'[1]SURVEY DATA'!AL99</f>
        <v>0</v>
      </c>
      <c r="AM99">
        <f>'[1]SURVEY DATA'!AM99</f>
        <v>5</v>
      </c>
      <c r="AN99">
        <f>'[1]SURVEY DATA'!AN99</f>
        <v>2</v>
      </c>
      <c r="AO99">
        <f>'[1]SURVEY DATA'!AO99</f>
        <v>3</v>
      </c>
      <c r="AP99">
        <f>'[1]SURVEY DATA'!AP99</f>
        <v>0</v>
      </c>
      <c r="AQ99">
        <f>'[1]SURVEY DATA'!AQ99</f>
        <v>10</v>
      </c>
      <c r="AR99">
        <f>'[1]SURVEY DATA'!AR99</f>
        <v>2</v>
      </c>
      <c r="AS99">
        <f>'[1]SURVEY DATA'!AS99</f>
        <v>3</v>
      </c>
      <c r="AT99">
        <f>'[1]SURVEY DATA'!AT99</f>
        <v>4</v>
      </c>
      <c r="AU99">
        <f>'[1]SURVEY DATA'!AU99</f>
        <v>0</v>
      </c>
      <c r="AV99">
        <f>'[1]SURVEY DATA'!AV99</f>
        <v>4</v>
      </c>
      <c r="AW99">
        <f>'[1]SURVEY DATA'!AW99</f>
        <v>1</v>
      </c>
      <c r="AX99">
        <f>'[1]SURVEY DATA'!AX99</f>
        <v>2</v>
      </c>
      <c r="AY99">
        <f>'[1]SURVEY DATA'!AY99</f>
        <v>0</v>
      </c>
      <c r="AZ99">
        <f>'[1]SURVEY DATA'!AZ99</f>
        <v>2</v>
      </c>
      <c r="BA99">
        <f>'[1]SURVEY DATA'!BA99</f>
        <v>1</v>
      </c>
      <c r="BB99">
        <f>'[1]SURVEY DATA'!BB99</f>
        <v>1</v>
      </c>
      <c r="BC99">
        <f>'[1]SURVEY DATA'!BC99</f>
        <v>0</v>
      </c>
      <c r="BD99">
        <f>'[1]SURVEY DATA'!BD99</f>
        <v>0</v>
      </c>
      <c r="BE99">
        <f>'[1]SURVEY DATA'!BE99</f>
        <v>0</v>
      </c>
      <c r="BF99">
        <f>'[1]SURVEY DATA'!BF99</f>
        <v>5</v>
      </c>
      <c r="BG99">
        <f>'[1]SURVEY DATA'!BG99</f>
        <v>6</v>
      </c>
      <c r="BH99">
        <f>'[1]SURVEY DATA'!BH99</f>
        <v>0</v>
      </c>
      <c r="BI99">
        <f>'[1]SURVEY DATA'!BI99</f>
        <v>2</v>
      </c>
      <c r="BJ99">
        <f>'[1]SURVEY DATA'!BJ99</f>
        <v>3</v>
      </c>
      <c r="BK99">
        <f>'[1]SURVEY DATA'!BK99</f>
        <v>1</v>
      </c>
      <c r="BL99">
        <f>'[1]SURVEY DATA'!BL99</f>
        <v>3</v>
      </c>
      <c r="BM99">
        <f>'[1]SURVEY DATA'!BM99</f>
        <v>1</v>
      </c>
      <c r="BN99">
        <f>'[1]SURVEY DATA'!BN99</f>
        <v>1</v>
      </c>
      <c r="BO99">
        <f>'[1]SURVEY DATA'!BO99</f>
        <v>1</v>
      </c>
      <c r="BP99">
        <f>'[1]SURVEY DATA'!BP99</f>
        <v>3</v>
      </c>
      <c r="BQ99">
        <f>'[1]SURVEY DATA'!BQ99</f>
        <v>0</v>
      </c>
      <c r="BR99">
        <f>'[1]SURVEY DATA'!BR99</f>
        <v>1</v>
      </c>
      <c r="BS99">
        <f>'[1]SURVEY DATA'!BS99</f>
        <v>0</v>
      </c>
      <c r="BT99">
        <f>'[1]SURVEY DATA'!BT99</f>
        <v>1</v>
      </c>
      <c r="BU99">
        <f>'[1]SURVEY DATA'!BU99</f>
        <v>0</v>
      </c>
      <c r="BV99">
        <f>'[1]SURVEY DATA'!BV99</f>
        <v>1</v>
      </c>
      <c r="BW99">
        <f>'[1]SURVEY DATA'!BW99</f>
        <v>0</v>
      </c>
      <c r="BX99">
        <f>'[1]SURVEY DATA'!BX99</f>
        <v>0</v>
      </c>
      <c r="BY99">
        <f>'[1]SURVEY DATA'!BY99</f>
        <v>1</v>
      </c>
      <c r="BZ99">
        <f>'[1]SURVEY DATA'!BZ99</f>
        <v>1</v>
      </c>
      <c r="CA99">
        <f>'[1]SURVEY DATA'!CA99</f>
        <v>0</v>
      </c>
      <c r="CB99">
        <f>'[1]SURVEY DATA'!CB99</f>
        <v>1</v>
      </c>
      <c r="CC99">
        <f>'[1]SURVEY DATA'!CC99</f>
        <v>1</v>
      </c>
      <c r="CD99">
        <f>'[1]SURVEY DATA'!CD99</f>
        <v>4</v>
      </c>
      <c r="CE99">
        <f>'[1]SURVEY DATA'!CE99</f>
        <v>0</v>
      </c>
      <c r="CF99">
        <f>'[1]SURVEY DATA'!CF99</f>
        <v>6</v>
      </c>
      <c r="CG99">
        <f>'[1]SURVEY DATA'!CG99</f>
        <v>0</v>
      </c>
      <c r="CH99">
        <f>'[1]SURVEY DATA'!CH99</f>
        <v>1</v>
      </c>
      <c r="CI99">
        <f>'[1]SURVEY DATA'!CI99</f>
        <v>1</v>
      </c>
      <c r="CJ99">
        <f>'[1]SURVEY DATA'!CJ99</f>
        <v>1</v>
      </c>
      <c r="CK99">
        <f>'[1]SURVEY DATA'!CK99</f>
        <v>1</v>
      </c>
      <c r="CL99">
        <f>'[1]SURVEY DATA'!CL99</f>
        <v>7</v>
      </c>
      <c r="CM99">
        <f>'[1]SURVEY DATA'!CM99</f>
        <v>1</v>
      </c>
      <c r="CN99">
        <f>'[1]SURVEY DATA'!CN99</f>
        <v>2</v>
      </c>
      <c r="CO99">
        <f>'[1]SURVEY DATA'!CO99</f>
        <v>2</v>
      </c>
      <c r="CP99">
        <f>'[1]SURVEY DATA'!CP99</f>
        <v>0</v>
      </c>
      <c r="CQ99">
        <f>'[1]SURVEY DATA'!CQ99</f>
        <v>1</v>
      </c>
      <c r="CR99">
        <f>'[1]SURVEY DATA'!CR99</f>
        <v>1</v>
      </c>
      <c r="CS99">
        <f>'[1]SURVEY DATA'!CS99</f>
        <v>1</v>
      </c>
    </row>
    <row r="100" spans="1:97" x14ac:dyDescent="0.25">
      <c r="A100" t="str">
        <f>'[1]SURVEY DATA'!A100</f>
        <v>AD99</v>
      </c>
      <c r="B100">
        <f>'[1]SURVEY DATA'!B100</f>
        <v>1</v>
      </c>
      <c r="C100">
        <f>'[1]SURVEY DATA'!C100</f>
        <v>0</v>
      </c>
      <c r="D100">
        <f>'[1]SURVEY DATA'!D100</f>
        <v>0</v>
      </c>
      <c r="E100">
        <f>'[1]SURVEY DATA'!E100</f>
        <v>0</v>
      </c>
      <c r="F100">
        <f>'[1]SURVEY DATA'!F100</f>
        <v>0</v>
      </c>
      <c r="G100">
        <f>'[1]SURVEY DATA'!G100</f>
        <v>1</v>
      </c>
      <c r="H100">
        <f>'[1]SURVEY DATA'!H100</f>
        <v>1</v>
      </c>
      <c r="I100">
        <f>'[1]SURVEY DATA'!I100</f>
        <v>1</v>
      </c>
      <c r="J100">
        <f>'[1]SURVEY DATA'!J100</f>
        <v>1</v>
      </c>
      <c r="K100">
        <f>'[1]SURVEY DATA'!K100</f>
        <v>2</v>
      </c>
      <c r="L100">
        <f>'[1]SURVEY DATA'!L100</f>
        <v>0</v>
      </c>
      <c r="M100">
        <f>'[1]SURVEY DATA'!M100</f>
        <v>2</v>
      </c>
      <c r="N100">
        <f>'[1]SURVEY DATA'!N100</f>
        <v>0</v>
      </c>
      <c r="O100">
        <f>'[1]SURVEY DATA'!O100</f>
        <v>0</v>
      </c>
      <c r="P100">
        <f>'[1]SURVEY DATA'!P100</f>
        <v>5</v>
      </c>
      <c r="Q100">
        <f>'[1]SURVEY DATA'!Q100</f>
        <v>2021</v>
      </c>
      <c r="R100">
        <f>'[1]SURVEY DATA'!R100</f>
        <v>1</v>
      </c>
      <c r="S100">
        <f>'[1]SURVEY DATA'!S100</f>
        <v>5</v>
      </c>
      <c r="T100">
        <f>'[1]SURVEY DATA'!T100</f>
        <v>21</v>
      </c>
      <c r="U100">
        <f>'[1]SURVEY DATA'!U100</f>
        <v>2</v>
      </c>
      <c r="V100">
        <f>'[1]SURVEY DATA'!V100</f>
        <v>3</v>
      </c>
      <c r="W100">
        <f>'[1]SURVEY DATA'!W100</f>
        <v>1</v>
      </c>
      <c r="X100">
        <f>'[1]SURVEY DATA'!X100</f>
        <v>3</v>
      </c>
      <c r="Y100">
        <f>'[1]SURVEY DATA'!Y100</f>
        <v>2</v>
      </c>
      <c r="Z100">
        <f>'[1]SURVEY DATA'!Z100</f>
        <v>3</v>
      </c>
      <c r="AA100">
        <f>'[1]SURVEY DATA'!AA100</f>
        <v>11</v>
      </c>
      <c r="AB100">
        <f>'[1]SURVEY DATA'!AB100</f>
        <v>3</v>
      </c>
      <c r="AC100">
        <f>'[1]SURVEY DATA'!AC100</f>
        <v>6</v>
      </c>
      <c r="AD100">
        <f>'[1]SURVEY DATA'!AD100</f>
        <v>0</v>
      </c>
      <c r="AE100">
        <f>'[1]SURVEY DATA'!AE100</f>
        <v>0</v>
      </c>
      <c r="AF100">
        <f>'[1]SURVEY DATA'!AF100</f>
        <v>0</v>
      </c>
      <c r="AG100">
        <f>'[1]SURVEY DATA'!AG100</f>
        <v>1</v>
      </c>
      <c r="AH100">
        <f>'[1]SURVEY DATA'!AH100</f>
        <v>4</v>
      </c>
      <c r="AI100">
        <f>'[1]SURVEY DATA'!AI100</f>
        <v>1</v>
      </c>
      <c r="AJ100">
        <f>'[1]SURVEY DATA'!AJ100</f>
        <v>300</v>
      </c>
      <c r="AK100">
        <f>'[1]SURVEY DATA'!AK100</f>
        <v>2</v>
      </c>
      <c r="AL100">
        <f>'[1]SURVEY DATA'!AL100</f>
        <v>60</v>
      </c>
      <c r="AM100">
        <f>'[1]SURVEY DATA'!AM100</f>
        <v>5</v>
      </c>
      <c r="AN100">
        <f>'[1]SURVEY DATA'!AN100</f>
        <v>2</v>
      </c>
      <c r="AO100">
        <f>'[1]SURVEY DATA'!AO100</f>
        <v>3</v>
      </c>
      <c r="AP100">
        <f>'[1]SURVEY DATA'!AP100</f>
        <v>0</v>
      </c>
      <c r="AQ100">
        <f>'[1]SURVEY DATA'!AQ100</f>
        <v>1</v>
      </c>
      <c r="AR100">
        <f>'[1]SURVEY DATA'!AR100</f>
        <v>0</v>
      </c>
      <c r="AS100">
        <f>'[1]SURVEY DATA'!AS100</f>
        <v>0</v>
      </c>
      <c r="AT100">
        <f>'[1]SURVEY DATA'!AT100</f>
        <v>0</v>
      </c>
      <c r="AU100">
        <f>'[1]SURVEY DATA'!AU100</f>
        <v>0</v>
      </c>
      <c r="AV100">
        <f>'[1]SURVEY DATA'!AV100</f>
        <v>6</v>
      </c>
      <c r="AW100">
        <f>'[1]SURVEY DATA'!AW100</f>
        <v>0</v>
      </c>
      <c r="AX100">
        <f>'[1]SURVEY DATA'!AX100</f>
        <v>2</v>
      </c>
      <c r="AY100">
        <f>'[1]SURVEY DATA'!AY100</f>
        <v>3</v>
      </c>
      <c r="AZ100">
        <f>'[1]SURVEY DATA'!AZ100</f>
        <v>2</v>
      </c>
      <c r="BA100">
        <f>'[1]SURVEY DATA'!BA100</f>
        <v>1</v>
      </c>
      <c r="BB100">
        <f>'[1]SURVEY DATA'!BB100</f>
        <v>1</v>
      </c>
      <c r="BC100">
        <f>'[1]SURVEY DATA'!BC100</f>
        <v>2</v>
      </c>
      <c r="BD100">
        <f>'[1]SURVEY DATA'!BD100</f>
        <v>0</v>
      </c>
      <c r="BE100">
        <f>'[1]SURVEY DATA'!BE100</f>
        <v>0</v>
      </c>
      <c r="BF100">
        <f>'[1]SURVEY DATA'!BF100</f>
        <v>0</v>
      </c>
      <c r="BG100">
        <f>'[1]SURVEY DATA'!BG100</f>
        <v>7</v>
      </c>
      <c r="BH100">
        <f>'[1]SURVEY DATA'!BH100</f>
        <v>0</v>
      </c>
      <c r="BI100">
        <f>'[1]SURVEY DATA'!BI100</f>
        <v>2</v>
      </c>
      <c r="BJ100">
        <f>'[1]SURVEY DATA'!BJ100</f>
        <v>5</v>
      </c>
      <c r="BK100">
        <f>'[1]SURVEY DATA'!BK100</f>
        <v>1</v>
      </c>
      <c r="BL100">
        <f>'[1]SURVEY DATA'!BL100</f>
        <v>6</v>
      </c>
      <c r="BM100">
        <f>'[1]SURVEY DATA'!BM100</f>
        <v>1</v>
      </c>
      <c r="BN100">
        <f>'[1]SURVEY DATA'!BN100</f>
        <v>1</v>
      </c>
      <c r="BO100">
        <f>'[1]SURVEY DATA'!BO100</f>
        <v>1</v>
      </c>
      <c r="BP100">
        <f>'[1]SURVEY DATA'!BP100</f>
        <v>3</v>
      </c>
      <c r="BQ100">
        <f>'[1]SURVEY DATA'!BQ100</f>
        <v>1</v>
      </c>
      <c r="BR100">
        <f>'[1]SURVEY DATA'!BR100</f>
        <v>1</v>
      </c>
      <c r="BS100">
        <f>'[1]SURVEY DATA'!BS100</f>
        <v>0</v>
      </c>
      <c r="BT100">
        <f>'[1]SURVEY DATA'!BT100</f>
        <v>1</v>
      </c>
      <c r="BU100">
        <f>'[1]SURVEY DATA'!BU100</f>
        <v>0</v>
      </c>
      <c r="BV100">
        <f>'[1]SURVEY DATA'!BV100</f>
        <v>1</v>
      </c>
      <c r="BW100">
        <f>'[1]SURVEY DATA'!BW100</f>
        <v>0</v>
      </c>
      <c r="BX100">
        <f>'[1]SURVEY DATA'!BX100</f>
        <v>1</v>
      </c>
      <c r="BY100">
        <f>'[1]SURVEY DATA'!BY100</f>
        <v>1</v>
      </c>
      <c r="BZ100">
        <f>'[1]SURVEY DATA'!BZ100</f>
        <v>2</v>
      </c>
      <c r="CA100">
        <f>'[1]SURVEY DATA'!CA100</f>
        <v>0</v>
      </c>
      <c r="CB100">
        <f>'[1]SURVEY DATA'!CB100</f>
        <v>1</v>
      </c>
      <c r="CC100">
        <f>'[1]SURVEY DATA'!CC100</f>
        <v>4</v>
      </c>
      <c r="CD100">
        <f>'[1]SURVEY DATA'!CD100</f>
        <v>4</v>
      </c>
      <c r="CE100">
        <f>'[1]SURVEY DATA'!CE100</f>
        <v>0</v>
      </c>
      <c r="CF100">
        <f>'[1]SURVEY DATA'!CF100</f>
        <v>6</v>
      </c>
      <c r="CG100">
        <f>'[1]SURVEY DATA'!CG100</f>
        <v>0</v>
      </c>
      <c r="CH100">
        <f>'[1]SURVEY DATA'!CH100</f>
        <v>1</v>
      </c>
      <c r="CI100">
        <f>'[1]SURVEY DATA'!CI100</f>
        <v>1</v>
      </c>
      <c r="CJ100">
        <f>'[1]SURVEY DATA'!CJ100</f>
        <v>1</v>
      </c>
      <c r="CK100">
        <f>'[1]SURVEY DATA'!CK100</f>
        <v>2</v>
      </c>
      <c r="CL100">
        <f>'[1]SURVEY DATA'!CL100</f>
        <v>7</v>
      </c>
      <c r="CM100">
        <f>'[1]SURVEY DATA'!CM100</f>
        <v>4</v>
      </c>
      <c r="CN100">
        <f>'[1]SURVEY DATA'!CN100</f>
        <v>2</v>
      </c>
      <c r="CO100">
        <f>'[1]SURVEY DATA'!CO100</f>
        <v>1</v>
      </c>
      <c r="CP100">
        <f>'[1]SURVEY DATA'!CP100</f>
        <v>0</v>
      </c>
      <c r="CQ100">
        <f>'[1]SURVEY DATA'!CQ100</f>
        <v>1</v>
      </c>
      <c r="CR100">
        <f>'[1]SURVEY DATA'!CR100</f>
        <v>1</v>
      </c>
      <c r="CS100">
        <f>'[1]SURVEY DATA'!CS100</f>
        <v>1</v>
      </c>
    </row>
    <row r="101" spans="1:97" x14ac:dyDescent="0.25">
      <c r="A101" t="str">
        <f>'[1]SURVEY DATA'!A101</f>
        <v>AD100</v>
      </c>
      <c r="B101">
        <f>'[1]SURVEY DATA'!B101</f>
        <v>1</v>
      </c>
      <c r="C101">
        <f>'[1]SURVEY DATA'!C101</f>
        <v>0</v>
      </c>
      <c r="D101">
        <f>'[1]SURVEY DATA'!D101</f>
        <v>0</v>
      </c>
      <c r="E101">
        <f>'[1]SURVEY DATA'!E101</f>
        <v>0</v>
      </c>
      <c r="F101">
        <f>'[1]SURVEY DATA'!F101</f>
        <v>0</v>
      </c>
      <c r="G101">
        <f>'[1]SURVEY DATA'!G101</f>
        <v>1</v>
      </c>
      <c r="H101">
        <f>'[1]SURVEY DATA'!H101</f>
        <v>1</v>
      </c>
      <c r="I101">
        <f>'[1]SURVEY DATA'!I101</f>
        <v>1</v>
      </c>
      <c r="J101">
        <f>'[1]SURVEY DATA'!J101</f>
        <v>1</v>
      </c>
      <c r="K101">
        <f>'[1]SURVEY DATA'!K101</f>
        <v>2</v>
      </c>
      <c r="L101">
        <f>'[1]SURVEY DATA'!L101</f>
        <v>0</v>
      </c>
      <c r="M101">
        <f>'[1]SURVEY DATA'!M101</f>
        <v>2</v>
      </c>
      <c r="N101">
        <f>'[1]SURVEY DATA'!N101</f>
        <v>0</v>
      </c>
      <c r="O101">
        <f>'[1]SURVEY DATA'!O101</f>
        <v>0</v>
      </c>
      <c r="P101">
        <f>'[1]SURVEY DATA'!P101</f>
        <v>5</v>
      </c>
      <c r="Q101">
        <f>'[1]SURVEY DATA'!Q101</f>
        <v>2020</v>
      </c>
      <c r="R101">
        <f>'[1]SURVEY DATA'!R101</f>
        <v>1</v>
      </c>
      <c r="S101">
        <f>'[1]SURVEY DATA'!S101</f>
        <v>5</v>
      </c>
      <c r="T101">
        <f>'[1]SURVEY DATA'!T101</f>
        <v>60</v>
      </c>
      <c r="U101">
        <f>'[1]SURVEY DATA'!U101</f>
        <v>2</v>
      </c>
      <c r="V101">
        <f>'[1]SURVEY DATA'!V101</f>
        <v>3</v>
      </c>
      <c r="W101">
        <f>'[1]SURVEY DATA'!W101</f>
        <v>2</v>
      </c>
      <c r="X101">
        <f>'[1]SURVEY DATA'!X101</f>
        <v>4</v>
      </c>
      <c r="Y101">
        <f>'[1]SURVEY DATA'!Y101</f>
        <v>2</v>
      </c>
      <c r="Z101">
        <f>'[1]SURVEY DATA'!Z101</f>
        <v>1</v>
      </c>
      <c r="AA101">
        <f>'[1]SURVEY DATA'!AA101</f>
        <v>20</v>
      </c>
      <c r="AB101">
        <f>'[1]SURVEY DATA'!AB101</f>
        <v>3</v>
      </c>
      <c r="AC101">
        <f>'[1]SURVEY DATA'!AC101</f>
        <v>3</v>
      </c>
      <c r="AD101">
        <f>'[1]SURVEY DATA'!AD101</f>
        <v>1</v>
      </c>
      <c r="AE101">
        <f>'[1]SURVEY DATA'!AE101</f>
        <v>0</v>
      </c>
      <c r="AF101">
        <f>'[1]SURVEY DATA'!AF101</f>
        <v>4</v>
      </c>
      <c r="AG101">
        <f>'[1]SURVEY DATA'!AG101</f>
        <v>1</v>
      </c>
      <c r="AH101">
        <f>'[1]SURVEY DATA'!AH101</f>
        <v>3</v>
      </c>
      <c r="AI101">
        <f>'[1]SURVEY DATA'!AI101</f>
        <v>6</v>
      </c>
      <c r="AJ101">
        <f>'[1]SURVEY DATA'!AJ101</f>
        <v>500</v>
      </c>
      <c r="AK101">
        <f>'[1]SURVEY DATA'!AK101</f>
        <v>2</v>
      </c>
      <c r="AL101">
        <f>'[1]SURVEY DATA'!AL101</f>
        <v>300</v>
      </c>
      <c r="AM101">
        <f>'[1]SURVEY DATA'!AM101</f>
        <v>5</v>
      </c>
      <c r="AN101">
        <f>'[1]SURVEY DATA'!AN101</f>
        <v>2</v>
      </c>
      <c r="AO101">
        <f>'[1]SURVEY DATA'!AO101</f>
        <v>3</v>
      </c>
      <c r="AP101">
        <f>'[1]SURVEY DATA'!AP101</f>
        <v>0</v>
      </c>
      <c r="AQ101">
        <f>'[1]SURVEY DATA'!AQ101</f>
        <v>1</v>
      </c>
      <c r="AR101">
        <f>'[1]SURVEY DATA'!AR101</f>
        <v>0</v>
      </c>
      <c r="AS101">
        <f>'[1]SURVEY DATA'!AS101</f>
        <v>0</v>
      </c>
      <c r="AT101">
        <f>'[1]SURVEY DATA'!AT101</f>
        <v>0</v>
      </c>
      <c r="AU101">
        <f>'[1]SURVEY DATA'!AU101</f>
        <v>0</v>
      </c>
      <c r="AV101">
        <f>'[1]SURVEY DATA'!AV101</f>
        <v>2</v>
      </c>
      <c r="AW101">
        <f>'[1]SURVEY DATA'!AW101</f>
        <v>0</v>
      </c>
      <c r="AX101">
        <f>'[1]SURVEY DATA'!AX101</f>
        <v>2</v>
      </c>
      <c r="AY101">
        <f>'[1]SURVEY DATA'!AY101</f>
        <v>0</v>
      </c>
      <c r="AZ101">
        <f>'[1]SURVEY DATA'!AZ101</f>
        <v>2</v>
      </c>
      <c r="BA101">
        <f>'[1]SURVEY DATA'!BA101</f>
        <v>1</v>
      </c>
      <c r="BB101">
        <f>'[1]SURVEY DATA'!BB101</f>
        <v>1</v>
      </c>
      <c r="BC101">
        <f>'[1]SURVEY DATA'!BC101</f>
        <v>2</v>
      </c>
      <c r="BD101">
        <f>'[1]SURVEY DATA'!BD101</f>
        <v>0</v>
      </c>
      <c r="BE101">
        <f>'[1]SURVEY DATA'!BE101</f>
        <v>4</v>
      </c>
      <c r="BF101">
        <f>'[1]SURVEY DATA'!BF101</f>
        <v>0</v>
      </c>
      <c r="BG101">
        <f>'[1]SURVEY DATA'!BG101</f>
        <v>7</v>
      </c>
      <c r="BH101">
        <f>'[1]SURVEY DATA'!BH101</f>
        <v>1</v>
      </c>
      <c r="BI101">
        <f>'[1]SURVEY DATA'!BI101</f>
        <v>2</v>
      </c>
      <c r="BJ101">
        <f>'[1]SURVEY DATA'!BJ101</f>
        <v>5</v>
      </c>
      <c r="BK101">
        <f>'[1]SURVEY DATA'!BK101</f>
        <v>1</v>
      </c>
      <c r="BL101">
        <f>'[1]SURVEY DATA'!BL101</f>
        <v>8</v>
      </c>
      <c r="BM101">
        <f>'[1]SURVEY DATA'!BM101</f>
        <v>0</v>
      </c>
      <c r="BN101">
        <f>'[1]SURVEY DATA'!BN101</f>
        <v>0</v>
      </c>
      <c r="BO101">
        <f>'[1]SURVEY DATA'!BO101</f>
        <v>0</v>
      </c>
      <c r="BP101">
        <f>'[1]SURVEY DATA'!BP101</f>
        <v>1</v>
      </c>
      <c r="BQ101">
        <f>'[1]SURVEY DATA'!BQ101</f>
        <v>1</v>
      </c>
      <c r="BR101">
        <f>'[1]SURVEY DATA'!BR101</f>
        <v>3</v>
      </c>
      <c r="BS101">
        <f>'[1]SURVEY DATA'!BS101</f>
        <v>0</v>
      </c>
      <c r="BT101">
        <f>'[1]SURVEY DATA'!BT101</f>
        <v>1</v>
      </c>
      <c r="BU101">
        <f>'[1]SURVEY DATA'!BU101</f>
        <v>0</v>
      </c>
      <c r="BV101">
        <f>'[1]SURVEY DATA'!BV101</f>
        <v>1</v>
      </c>
      <c r="BW101">
        <f>'[1]SURVEY DATA'!BW101</f>
        <v>0</v>
      </c>
      <c r="BX101">
        <f>'[1]SURVEY DATA'!BX101</f>
        <v>0</v>
      </c>
      <c r="BY101">
        <f>'[1]SURVEY DATA'!BY101</f>
        <v>1</v>
      </c>
      <c r="BZ101">
        <f>'[1]SURVEY DATA'!BZ101</f>
        <v>1</v>
      </c>
      <c r="CA101">
        <f>'[1]SURVEY DATA'!CA101</f>
        <v>0</v>
      </c>
      <c r="CB101">
        <f>'[1]SURVEY DATA'!CB101</f>
        <v>1</v>
      </c>
      <c r="CC101">
        <f>'[1]SURVEY DATA'!CC101</f>
        <v>1</v>
      </c>
      <c r="CD101">
        <f>'[1]SURVEY DATA'!CD101</f>
        <v>1</v>
      </c>
      <c r="CE101">
        <f>'[1]SURVEY DATA'!CE101</f>
        <v>0</v>
      </c>
      <c r="CF101">
        <f>'[1]SURVEY DATA'!CF101</f>
        <v>1</v>
      </c>
      <c r="CG101">
        <f>'[1]SURVEY DATA'!CG101</f>
        <v>0</v>
      </c>
      <c r="CH101">
        <f>'[1]SURVEY DATA'!CH101</f>
        <v>1</v>
      </c>
      <c r="CI101">
        <f>'[1]SURVEY DATA'!CI101</f>
        <v>0</v>
      </c>
      <c r="CJ101">
        <f>'[1]SURVEY DATA'!CJ101</f>
        <v>0</v>
      </c>
      <c r="CK101">
        <f>'[1]SURVEY DATA'!CK101</f>
        <v>1</v>
      </c>
      <c r="CL101">
        <f>'[1]SURVEY DATA'!CL101</f>
        <v>2</v>
      </c>
      <c r="CM101">
        <f>'[1]SURVEY DATA'!CM101</f>
        <v>2</v>
      </c>
      <c r="CN101">
        <f>'[1]SURVEY DATA'!CN101</f>
        <v>2</v>
      </c>
      <c r="CO101">
        <f>'[1]SURVEY DATA'!CO101</f>
        <v>2</v>
      </c>
      <c r="CP101">
        <f>'[1]SURVEY DATA'!CP101</f>
        <v>1</v>
      </c>
      <c r="CQ101">
        <f>'[1]SURVEY DATA'!CQ101</f>
        <v>0</v>
      </c>
      <c r="CR101">
        <f>'[1]SURVEY DATA'!CR101</f>
        <v>0</v>
      </c>
      <c r="CS101">
        <f>'[1]SURVEY DATA'!CS101</f>
        <v>0</v>
      </c>
    </row>
    <row r="102" spans="1:97" x14ac:dyDescent="0.25">
      <c r="A102" t="str">
        <f>'[1]SURVEY DATA'!A102</f>
        <v>AD101</v>
      </c>
      <c r="B102">
        <f>'[1]SURVEY DATA'!B102</f>
        <v>1</v>
      </c>
      <c r="C102">
        <f>'[1]SURVEY DATA'!C102</f>
        <v>0</v>
      </c>
      <c r="D102">
        <f>'[1]SURVEY DATA'!D102</f>
        <v>0</v>
      </c>
      <c r="E102">
        <f>'[1]SURVEY DATA'!E102</f>
        <v>0</v>
      </c>
      <c r="F102">
        <f>'[1]SURVEY DATA'!F102</f>
        <v>0</v>
      </c>
      <c r="G102">
        <f>'[1]SURVEY DATA'!G102</f>
        <v>2</v>
      </c>
      <c r="H102">
        <f>'[1]SURVEY DATA'!H102</f>
        <v>1</v>
      </c>
      <c r="I102">
        <f>'[1]SURVEY DATA'!I102</f>
        <v>2</v>
      </c>
      <c r="J102">
        <f>'[1]SURVEY DATA'!J102</f>
        <v>2</v>
      </c>
      <c r="K102">
        <f>'[1]SURVEY DATA'!K102</f>
        <v>4</v>
      </c>
      <c r="L102">
        <f>'[1]SURVEY DATA'!L102</f>
        <v>0</v>
      </c>
      <c r="M102">
        <f>'[1]SURVEY DATA'!M102</f>
        <v>0</v>
      </c>
      <c r="N102">
        <f>'[1]SURVEY DATA'!N102</f>
        <v>0</v>
      </c>
      <c r="O102">
        <f>'[1]SURVEY DATA'!O102</f>
        <v>4</v>
      </c>
      <c r="P102">
        <f>'[1]SURVEY DATA'!P102</f>
        <v>5</v>
      </c>
      <c r="Q102">
        <f>'[1]SURVEY DATA'!Q102</f>
        <v>2021</v>
      </c>
      <c r="R102">
        <f>'[1]SURVEY DATA'!R102</f>
        <v>1</v>
      </c>
      <c r="S102">
        <f>'[1]SURVEY DATA'!S102</f>
        <v>3</v>
      </c>
      <c r="T102">
        <f>'[1]SURVEY DATA'!T102</f>
        <v>2</v>
      </c>
      <c r="U102">
        <f>'[1]SURVEY DATA'!U102</f>
        <v>2</v>
      </c>
      <c r="V102">
        <f>'[1]SURVEY DATA'!V102</f>
        <v>1</v>
      </c>
      <c r="W102">
        <f>'[1]SURVEY DATA'!W102</f>
        <v>2</v>
      </c>
      <c r="X102">
        <f>'[1]SURVEY DATA'!X102</f>
        <v>2</v>
      </c>
      <c r="Y102">
        <f>'[1]SURVEY DATA'!Y102</f>
        <v>2</v>
      </c>
      <c r="Z102">
        <f>'[1]SURVEY DATA'!Z102</f>
        <v>3</v>
      </c>
      <c r="AA102">
        <f>'[1]SURVEY DATA'!AA102</f>
        <v>8</v>
      </c>
      <c r="AB102">
        <f>'[1]SURVEY DATA'!AB102</f>
        <v>5</v>
      </c>
      <c r="AC102">
        <f>'[1]SURVEY DATA'!AC102</f>
        <v>1</v>
      </c>
      <c r="AD102">
        <f>'[1]SURVEY DATA'!AD102</f>
        <v>0</v>
      </c>
      <c r="AE102">
        <f>'[1]SURVEY DATA'!AE102</f>
        <v>0</v>
      </c>
      <c r="AF102">
        <f>'[1]SURVEY DATA'!AF102</f>
        <v>0</v>
      </c>
      <c r="AG102">
        <f>'[1]SURVEY DATA'!AG102</f>
        <v>1</v>
      </c>
      <c r="AH102">
        <f>'[1]SURVEY DATA'!AH102</f>
        <v>4</v>
      </c>
      <c r="AI102">
        <f>'[1]SURVEY DATA'!AI102</f>
        <v>5</v>
      </c>
      <c r="AJ102">
        <f>'[1]SURVEY DATA'!AJ102</f>
        <v>500</v>
      </c>
      <c r="AK102">
        <f>'[1]SURVEY DATA'!AK102</f>
        <v>2</v>
      </c>
      <c r="AL102">
        <f>'[1]SURVEY DATA'!AL102</f>
        <v>90</v>
      </c>
      <c r="AM102">
        <f>'[1]SURVEY DATA'!AM102</f>
        <v>4</v>
      </c>
      <c r="AN102">
        <f>'[1]SURVEY DATA'!AN102</f>
        <v>2</v>
      </c>
      <c r="AO102">
        <f>'[1]SURVEY DATA'!AO102</f>
        <v>0</v>
      </c>
      <c r="AP102">
        <f>'[1]SURVEY DATA'!AP102</f>
        <v>4</v>
      </c>
      <c r="AQ102">
        <f>'[1]SURVEY DATA'!AQ102</f>
        <v>1</v>
      </c>
      <c r="AR102">
        <f>'[1]SURVEY DATA'!AR102</f>
        <v>0</v>
      </c>
      <c r="AS102">
        <f>'[1]SURVEY DATA'!AS102</f>
        <v>0</v>
      </c>
      <c r="AT102">
        <f>'[1]SURVEY DATA'!AT102</f>
        <v>0</v>
      </c>
      <c r="AU102">
        <f>'[1]SURVEY DATA'!AU102</f>
        <v>0</v>
      </c>
      <c r="AV102">
        <f>'[1]SURVEY DATA'!AV102</f>
        <v>2</v>
      </c>
      <c r="AW102">
        <f>'[1]SURVEY DATA'!AW102</f>
        <v>0</v>
      </c>
      <c r="AX102">
        <f>'[1]SURVEY DATA'!AX102</f>
        <v>2</v>
      </c>
      <c r="AY102">
        <f>'[1]SURVEY DATA'!AY102</f>
        <v>0</v>
      </c>
      <c r="AZ102">
        <f>'[1]SURVEY DATA'!AZ102</f>
        <v>1</v>
      </c>
      <c r="BA102">
        <f>'[1]SURVEY DATA'!BA102</f>
        <v>0</v>
      </c>
      <c r="BB102">
        <f>'[1]SURVEY DATA'!BB102</f>
        <v>1</v>
      </c>
      <c r="BC102">
        <f>'[1]SURVEY DATA'!BC102</f>
        <v>2</v>
      </c>
      <c r="BD102">
        <f>'[1]SURVEY DATA'!BD102</f>
        <v>0</v>
      </c>
      <c r="BE102">
        <f>'[1]SURVEY DATA'!BE102</f>
        <v>0</v>
      </c>
      <c r="BF102">
        <f>'[1]SURVEY DATA'!BF102</f>
        <v>0</v>
      </c>
      <c r="BG102">
        <f>'[1]SURVEY DATA'!BG102</f>
        <v>6</v>
      </c>
      <c r="BH102">
        <f>'[1]SURVEY DATA'!BH102</f>
        <v>1</v>
      </c>
      <c r="BI102">
        <f>'[1]SURVEY DATA'!BI102</f>
        <v>2</v>
      </c>
      <c r="BJ102">
        <f>'[1]SURVEY DATA'!BJ102</f>
        <v>3</v>
      </c>
      <c r="BK102">
        <f>'[1]SURVEY DATA'!BK102</f>
        <v>0</v>
      </c>
      <c r="BL102">
        <f>'[1]SURVEY DATA'!BL102</f>
        <v>1</v>
      </c>
      <c r="BM102">
        <f>'[1]SURVEY DATA'!BM102</f>
        <v>0</v>
      </c>
      <c r="BN102">
        <f>'[1]SURVEY DATA'!BN102</f>
        <v>0</v>
      </c>
      <c r="BO102">
        <f>'[1]SURVEY DATA'!BO102</f>
        <v>0</v>
      </c>
      <c r="BP102">
        <f>'[1]SURVEY DATA'!BP102</f>
        <v>1</v>
      </c>
      <c r="BQ102">
        <f>'[1]SURVEY DATA'!BQ102</f>
        <v>0</v>
      </c>
      <c r="BR102">
        <f>'[1]SURVEY DATA'!BR102</f>
        <v>1</v>
      </c>
      <c r="BS102">
        <f>'[1]SURVEY DATA'!BS102</f>
        <v>0</v>
      </c>
      <c r="BT102">
        <f>'[1]SURVEY DATA'!BT102</f>
        <v>1</v>
      </c>
      <c r="BU102">
        <f>'[1]SURVEY DATA'!BU102</f>
        <v>1</v>
      </c>
      <c r="BV102">
        <f>'[1]SURVEY DATA'!BV102</f>
        <v>2</v>
      </c>
      <c r="BW102">
        <f>'[1]SURVEY DATA'!BW102</f>
        <v>0</v>
      </c>
      <c r="BX102">
        <f>'[1]SURVEY DATA'!BX102</f>
        <v>0</v>
      </c>
      <c r="BY102">
        <f>'[1]SURVEY DATA'!BY102</f>
        <v>1</v>
      </c>
      <c r="BZ102">
        <f>'[1]SURVEY DATA'!BZ102</f>
        <v>3</v>
      </c>
      <c r="CA102">
        <f>'[1]SURVEY DATA'!CA102</f>
        <v>0</v>
      </c>
      <c r="CB102">
        <f>'[1]SURVEY DATA'!CB102</f>
        <v>1</v>
      </c>
      <c r="CC102">
        <f>'[1]SURVEY DATA'!CC102</f>
        <v>1</v>
      </c>
      <c r="CD102">
        <f>'[1]SURVEY DATA'!CD102</f>
        <v>1</v>
      </c>
      <c r="CE102">
        <f>'[1]SURVEY DATA'!CE102</f>
        <v>0</v>
      </c>
      <c r="CF102">
        <f>'[1]SURVEY DATA'!CF102</f>
        <v>1</v>
      </c>
      <c r="CG102">
        <f>'[1]SURVEY DATA'!CG102</f>
        <v>0</v>
      </c>
      <c r="CH102">
        <f>'[1]SURVEY DATA'!CH102</f>
        <v>1</v>
      </c>
      <c r="CI102">
        <f>'[1]SURVEY DATA'!CI102</f>
        <v>0</v>
      </c>
      <c r="CJ102">
        <f>'[1]SURVEY DATA'!CJ102</f>
        <v>0</v>
      </c>
      <c r="CK102">
        <f>'[1]SURVEY DATA'!CK102</f>
        <v>1</v>
      </c>
      <c r="CL102">
        <f>'[1]SURVEY DATA'!CL102</f>
        <v>2</v>
      </c>
      <c r="CM102">
        <f>'[1]SURVEY DATA'!CM102</f>
        <v>1</v>
      </c>
      <c r="CN102">
        <f>'[1]SURVEY DATA'!CN102</f>
        <v>2</v>
      </c>
      <c r="CO102">
        <f>'[1]SURVEY DATA'!CO102</f>
        <v>4</v>
      </c>
      <c r="CP102">
        <f>'[1]SURVEY DATA'!CP102</f>
        <v>1</v>
      </c>
      <c r="CQ102">
        <f>'[1]SURVEY DATA'!CQ102</f>
        <v>0</v>
      </c>
      <c r="CR102">
        <f>'[1]SURVEY DATA'!CR102</f>
        <v>0</v>
      </c>
      <c r="CS102">
        <f>'[1]SURVEY DATA'!CS102</f>
        <v>0</v>
      </c>
    </row>
    <row r="103" spans="1:97" x14ac:dyDescent="0.25">
      <c r="A103" t="str">
        <f>'[1]SURVEY DATA'!A103</f>
        <v>AD102</v>
      </c>
      <c r="B103">
        <f>'[1]SURVEY DATA'!B103</f>
        <v>1</v>
      </c>
      <c r="C103">
        <f>'[1]SURVEY DATA'!C103</f>
        <v>0</v>
      </c>
      <c r="D103">
        <f>'[1]SURVEY DATA'!D103</f>
        <v>0</v>
      </c>
      <c r="E103">
        <f>'[1]SURVEY DATA'!E103</f>
        <v>0</v>
      </c>
      <c r="F103">
        <f>'[1]SURVEY DATA'!F103</f>
        <v>0</v>
      </c>
      <c r="G103">
        <f>'[1]SURVEY DATA'!G103</f>
        <v>1</v>
      </c>
      <c r="H103">
        <f>'[1]SURVEY DATA'!H103</f>
        <v>1</v>
      </c>
      <c r="I103">
        <f>'[1]SURVEY DATA'!I103</f>
        <v>1</v>
      </c>
      <c r="J103">
        <f>'[1]SURVEY DATA'!J103</f>
        <v>1</v>
      </c>
      <c r="K103">
        <f>'[1]SURVEY DATA'!K103</f>
        <v>1</v>
      </c>
      <c r="L103">
        <f>'[1]SURVEY DATA'!L103</f>
        <v>1</v>
      </c>
      <c r="M103">
        <f>'[1]SURVEY DATA'!M103</f>
        <v>0</v>
      </c>
      <c r="N103">
        <f>'[1]SURVEY DATA'!N103</f>
        <v>0</v>
      </c>
      <c r="O103">
        <f>'[1]SURVEY DATA'!O103</f>
        <v>0</v>
      </c>
      <c r="P103">
        <f>'[1]SURVEY DATA'!P103</f>
        <v>4</v>
      </c>
      <c r="Q103">
        <f>'[1]SURVEY DATA'!Q103</f>
        <v>2015</v>
      </c>
      <c r="R103">
        <f>'[1]SURVEY DATA'!R103</f>
        <v>1</v>
      </c>
      <c r="S103">
        <f>'[1]SURVEY DATA'!S103</f>
        <v>1</v>
      </c>
      <c r="T103">
        <f>'[1]SURVEY DATA'!T103</f>
        <v>1</v>
      </c>
      <c r="U103">
        <f>'[1]SURVEY DATA'!U103</f>
        <v>2</v>
      </c>
      <c r="V103">
        <f>'[1]SURVEY DATA'!V103</f>
        <v>3</v>
      </c>
      <c r="W103">
        <f>'[1]SURVEY DATA'!W103</f>
        <v>1</v>
      </c>
      <c r="X103">
        <f>'[1]SURVEY DATA'!X103</f>
        <v>4</v>
      </c>
      <c r="Y103">
        <f>'[1]SURVEY DATA'!Y103</f>
        <v>2</v>
      </c>
      <c r="Z103">
        <f>'[1]SURVEY DATA'!Z103</f>
        <v>5</v>
      </c>
      <c r="AA103">
        <f>'[1]SURVEY DATA'!AA103</f>
        <v>8</v>
      </c>
      <c r="AB103">
        <f>'[1]SURVEY DATA'!AB103</f>
        <v>3</v>
      </c>
      <c r="AC103">
        <f>'[1]SURVEY DATA'!AC103</f>
        <v>1</v>
      </c>
      <c r="AD103">
        <f>'[1]SURVEY DATA'!AD103</f>
        <v>2</v>
      </c>
      <c r="AE103">
        <f>'[1]SURVEY DATA'!AE103</f>
        <v>1</v>
      </c>
      <c r="AF103">
        <f>'[1]SURVEY DATA'!AF103</f>
        <v>1</v>
      </c>
      <c r="AG103">
        <f>'[1]SURVEY DATA'!AG103</f>
        <v>1</v>
      </c>
      <c r="AH103">
        <f>'[1]SURVEY DATA'!AH103</f>
        <v>7</v>
      </c>
      <c r="AI103">
        <f>'[1]SURVEY DATA'!AI103</f>
        <v>7</v>
      </c>
      <c r="AJ103">
        <f>'[1]SURVEY DATA'!AJ103</f>
        <v>300</v>
      </c>
      <c r="AK103">
        <f>'[1]SURVEY DATA'!AK103</f>
        <v>2</v>
      </c>
      <c r="AL103">
        <f>'[1]SURVEY DATA'!AL103</f>
        <v>700</v>
      </c>
      <c r="AM103">
        <f>'[1]SURVEY DATA'!AM103</f>
        <v>5</v>
      </c>
      <c r="AN103">
        <f>'[1]SURVEY DATA'!AN103</f>
        <v>2</v>
      </c>
      <c r="AO103">
        <f>'[1]SURVEY DATA'!AO103</f>
        <v>3</v>
      </c>
      <c r="AP103">
        <f>'[1]SURVEY DATA'!AP103</f>
        <v>0</v>
      </c>
      <c r="AQ103">
        <f>'[1]SURVEY DATA'!AQ103</f>
        <v>10</v>
      </c>
      <c r="AR103">
        <f>'[1]SURVEY DATA'!AR103</f>
        <v>2</v>
      </c>
      <c r="AS103">
        <f>'[1]SURVEY DATA'!AS103</f>
        <v>3</v>
      </c>
      <c r="AT103">
        <f>'[1]SURVEY DATA'!AT103</f>
        <v>4</v>
      </c>
      <c r="AU103">
        <f>'[1]SURVEY DATA'!AU103</f>
        <v>0</v>
      </c>
      <c r="AV103">
        <f>'[1]SURVEY DATA'!AV103</f>
        <v>4</v>
      </c>
      <c r="AW103">
        <f>'[1]SURVEY DATA'!AW103</f>
        <v>1</v>
      </c>
      <c r="AX103">
        <f>'[1]SURVEY DATA'!AX103</f>
        <v>2</v>
      </c>
      <c r="AY103">
        <f>'[1]SURVEY DATA'!AY103</f>
        <v>0</v>
      </c>
      <c r="AZ103">
        <f>'[1]SURVEY DATA'!AZ103</f>
        <v>2</v>
      </c>
      <c r="BA103">
        <f>'[1]SURVEY DATA'!BA103</f>
        <v>1</v>
      </c>
      <c r="BB103">
        <f>'[1]SURVEY DATA'!BB103</f>
        <v>1</v>
      </c>
      <c r="BC103">
        <f>'[1]SURVEY DATA'!BC103</f>
        <v>2</v>
      </c>
      <c r="BD103">
        <f>'[1]SURVEY DATA'!BD103</f>
        <v>0</v>
      </c>
      <c r="BE103">
        <f>'[1]SURVEY DATA'!BE103</f>
        <v>0</v>
      </c>
      <c r="BF103">
        <f>'[1]SURVEY DATA'!BF103</f>
        <v>0</v>
      </c>
      <c r="BG103">
        <f>'[1]SURVEY DATA'!BG103</f>
        <v>6</v>
      </c>
      <c r="BH103">
        <f>'[1]SURVEY DATA'!BH103</f>
        <v>0</v>
      </c>
      <c r="BI103">
        <f>'[1]SURVEY DATA'!BI103</f>
        <v>1</v>
      </c>
      <c r="BJ103">
        <f>'[1]SURVEY DATA'!BJ103</f>
        <v>2</v>
      </c>
      <c r="BK103">
        <f>'[1]SURVEY DATA'!BK103</f>
        <v>0</v>
      </c>
      <c r="BL103">
        <f>'[1]SURVEY DATA'!BL103</f>
        <v>1</v>
      </c>
      <c r="BM103">
        <f>'[1]SURVEY DATA'!BM103</f>
        <v>0</v>
      </c>
      <c r="BN103">
        <f>'[1]SURVEY DATA'!BN103</f>
        <v>0</v>
      </c>
      <c r="BO103">
        <f>'[1]SURVEY DATA'!BO103</f>
        <v>1</v>
      </c>
      <c r="BP103">
        <f>'[1]SURVEY DATA'!BP103</f>
        <v>2</v>
      </c>
      <c r="BQ103">
        <f>'[1]SURVEY DATA'!BQ103</f>
        <v>1</v>
      </c>
      <c r="BR103">
        <f>'[1]SURVEY DATA'!BR103</f>
        <v>3</v>
      </c>
      <c r="BS103">
        <f>'[1]SURVEY DATA'!BS103</f>
        <v>0</v>
      </c>
      <c r="BT103">
        <f>'[1]SURVEY DATA'!BT103</f>
        <v>1</v>
      </c>
      <c r="BU103">
        <f>'[1]SURVEY DATA'!BU103</f>
        <v>1</v>
      </c>
      <c r="BV103">
        <f>'[1]SURVEY DATA'!BV103</f>
        <v>7</v>
      </c>
      <c r="BW103">
        <f>'[1]SURVEY DATA'!BW103</f>
        <v>0</v>
      </c>
      <c r="BX103">
        <f>'[1]SURVEY DATA'!BX103</f>
        <v>0</v>
      </c>
      <c r="BY103">
        <f>'[1]SURVEY DATA'!BY103</f>
        <v>1</v>
      </c>
      <c r="BZ103">
        <f>'[1]SURVEY DATA'!BZ103</f>
        <v>3</v>
      </c>
      <c r="CA103">
        <f>'[1]SURVEY DATA'!CA103</f>
        <v>0</v>
      </c>
      <c r="CB103">
        <f>'[1]SURVEY DATA'!CB103</f>
        <v>1</v>
      </c>
      <c r="CC103">
        <f>'[1]SURVEY DATA'!CC103</f>
        <v>3</v>
      </c>
      <c r="CD103">
        <f>'[1]SURVEY DATA'!CD103</f>
        <v>3</v>
      </c>
      <c r="CE103">
        <f>'[1]SURVEY DATA'!CE103</f>
        <v>0</v>
      </c>
      <c r="CF103">
        <f>'[1]SURVEY DATA'!CF103</f>
        <v>1</v>
      </c>
      <c r="CG103">
        <f>'[1]SURVEY DATA'!CG103</f>
        <v>0</v>
      </c>
      <c r="CH103">
        <f>'[1]SURVEY DATA'!CH103</f>
        <v>1</v>
      </c>
      <c r="CI103">
        <f>'[1]SURVEY DATA'!CI103</f>
        <v>1</v>
      </c>
      <c r="CJ103">
        <f>'[1]SURVEY DATA'!CJ103</f>
        <v>1</v>
      </c>
      <c r="CK103">
        <f>'[1]SURVEY DATA'!CK103</f>
        <v>2</v>
      </c>
      <c r="CL103">
        <f>'[1]SURVEY DATA'!CL103</f>
        <v>7</v>
      </c>
      <c r="CM103">
        <f>'[1]SURVEY DATA'!CM103</f>
        <v>1</v>
      </c>
      <c r="CN103">
        <f>'[1]SURVEY DATA'!CN103</f>
        <v>2</v>
      </c>
      <c r="CO103">
        <f>'[1]SURVEY DATA'!CO103</f>
        <v>4</v>
      </c>
      <c r="CP103">
        <f>'[1]SURVEY DATA'!CP103</f>
        <v>0</v>
      </c>
      <c r="CQ103">
        <f>'[1]SURVEY DATA'!CQ103</f>
        <v>1</v>
      </c>
      <c r="CR103">
        <f>'[1]SURVEY DATA'!CR103</f>
        <v>1</v>
      </c>
      <c r="CS103">
        <f>'[1]SURVEY DATA'!CS103</f>
        <v>1</v>
      </c>
    </row>
    <row r="104" spans="1:97" x14ac:dyDescent="0.25">
      <c r="A104" t="str">
        <f>'[1]SURVEY DATA'!A104</f>
        <v>AD103</v>
      </c>
      <c r="B104">
        <f>'[1]SURVEY DATA'!B104</f>
        <v>1</v>
      </c>
      <c r="C104">
        <f>'[1]SURVEY DATA'!C104</f>
        <v>0</v>
      </c>
      <c r="D104">
        <f>'[1]SURVEY DATA'!D104</f>
        <v>0</v>
      </c>
      <c r="E104">
        <f>'[1]SURVEY DATA'!E104</f>
        <v>0</v>
      </c>
      <c r="F104">
        <f>'[1]SURVEY DATA'!F104</f>
        <v>0</v>
      </c>
      <c r="G104">
        <f>'[1]SURVEY DATA'!G104</f>
        <v>2</v>
      </c>
      <c r="H104">
        <f>'[1]SURVEY DATA'!H104</f>
        <v>1</v>
      </c>
      <c r="I104">
        <f>'[1]SURVEY DATA'!I104</f>
        <v>2</v>
      </c>
      <c r="J104">
        <f>'[1]SURVEY DATA'!J104</f>
        <v>2</v>
      </c>
      <c r="K104">
        <f>'[1]SURVEY DATA'!K104</f>
        <v>4</v>
      </c>
      <c r="L104">
        <f>'[1]SURVEY DATA'!L104</f>
        <v>0</v>
      </c>
      <c r="M104">
        <f>'[1]SURVEY DATA'!M104</f>
        <v>0</v>
      </c>
      <c r="N104">
        <f>'[1]SURVEY DATA'!N104</f>
        <v>0</v>
      </c>
      <c r="O104">
        <f>'[1]SURVEY DATA'!O104</f>
        <v>4</v>
      </c>
      <c r="P104">
        <f>'[1]SURVEY DATA'!P104</f>
        <v>4</v>
      </c>
      <c r="Q104">
        <f>'[1]SURVEY DATA'!Q104</f>
        <v>2020</v>
      </c>
      <c r="R104">
        <f>'[1]SURVEY DATA'!R104</f>
        <v>1</v>
      </c>
      <c r="S104">
        <f>'[1]SURVEY DATA'!S104</f>
        <v>4</v>
      </c>
      <c r="T104">
        <f>'[1]SURVEY DATA'!T104</f>
        <v>30</v>
      </c>
      <c r="U104">
        <f>'[1]SURVEY DATA'!U104</f>
        <v>2</v>
      </c>
      <c r="V104">
        <f>'[1]SURVEY DATA'!V104</f>
        <v>3</v>
      </c>
      <c r="W104">
        <f>'[1]SURVEY DATA'!W104</f>
        <v>1</v>
      </c>
      <c r="X104">
        <f>'[1]SURVEY DATA'!X104</f>
        <v>2</v>
      </c>
      <c r="Y104">
        <f>'[1]SURVEY DATA'!Y104</f>
        <v>2</v>
      </c>
      <c r="Z104">
        <f>'[1]SURVEY DATA'!Z104</f>
        <v>3</v>
      </c>
      <c r="AA104">
        <f>'[1]SURVEY DATA'!AA104</f>
        <v>6</v>
      </c>
      <c r="AB104">
        <f>'[1]SURVEY DATA'!AB104</f>
        <v>1</v>
      </c>
      <c r="AC104">
        <f>'[1]SURVEY DATA'!AC104</f>
        <v>1</v>
      </c>
      <c r="AD104">
        <f>'[1]SURVEY DATA'!AD104</f>
        <v>0</v>
      </c>
      <c r="AE104">
        <f>'[1]SURVEY DATA'!AE104</f>
        <v>0</v>
      </c>
      <c r="AF104">
        <f>'[1]SURVEY DATA'!AF104</f>
        <v>0</v>
      </c>
      <c r="AG104">
        <f>'[1]SURVEY DATA'!AG104</f>
        <v>4</v>
      </c>
      <c r="AH104">
        <f>'[1]SURVEY DATA'!AH104</f>
        <v>4</v>
      </c>
      <c r="AI104">
        <f>'[1]SURVEY DATA'!AI104</f>
        <v>5</v>
      </c>
      <c r="AJ104">
        <f>'[1]SURVEY DATA'!AJ104</f>
        <v>50</v>
      </c>
      <c r="AK104">
        <f>'[1]SURVEY DATA'!AK104</f>
        <v>2</v>
      </c>
      <c r="AL104">
        <f>'[1]SURVEY DATA'!AL104</f>
        <v>150</v>
      </c>
      <c r="AM104">
        <f>'[1]SURVEY DATA'!AM104</f>
        <v>2</v>
      </c>
      <c r="AN104">
        <f>'[1]SURVEY DATA'!AN104</f>
        <v>2</v>
      </c>
      <c r="AO104">
        <f>'[1]SURVEY DATA'!AO104</f>
        <v>0</v>
      </c>
      <c r="AP104">
        <f>'[1]SURVEY DATA'!AP104</f>
        <v>0</v>
      </c>
      <c r="AQ104">
        <f>'[1]SURVEY DATA'!AQ104</f>
        <v>1</v>
      </c>
      <c r="AR104">
        <f>'[1]SURVEY DATA'!AR104</f>
        <v>0</v>
      </c>
      <c r="AS104">
        <f>'[1]SURVEY DATA'!AS104</f>
        <v>0</v>
      </c>
      <c r="AT104">
        <f>'[1]SURVEY DATA'!AT104</f>
        <v>0</v>
      </c>
      <c r="AU104">
        <f>'[1]SURVEY DATA'!AU104</f>
        <v>0</v>
      </c>
      <c r="AV104">
        <f>'[1]SURVEY DATA'!AV104</f>
        <v>2</v>
      </c>
      <c r="AW104">
        <f>'[1]SURVEY DATA'!AW104</f>
        <v>0</v>
      </c>
      <c r="AX104">
        <f>'[1]SURVEY DATA'!AX104</f>
        <v>2</v>
      </c>
      <c r="AY104">
        <f>'[1]SURVEY DATA'!AY104</f>
        <v>0</v>
      </c>
      <c r="AZ104">
        <f>'[1]SURVEY DATA'!AZ104</f>
        <v>2</v>
      </c>
      <c r="BA104">
        <f>'[1]SURVEY DATA'!BA104</f>
        <v>1</v>
      </c>
      <c r="BB104">
        <f>'[1]SURVEY DATA'!BB104</f>
        <v>1</v>
      </c>
      <c r="BC104">
        <f>'[1]SURVEY DATA'!BC104</f>
        <v>2</v>
      </c>
      <c r="BD104">
        <f>'[1]SURVEY DATA'!BD104</f>
        <v>0</v>
      </c>
      <c r="BE104">
        <f>'[1]SURVEY DATA'!BE104</f>
        <v>0</v>
      </c>
      <c r="BF104">
        <f>'[1]SURVEY DATA'!BF104</f>
        <v>0</v>
      </c>
      <c r="BG104">
        <f>'[1]SURVEY DATA'!BG104</f>
        <v>7</v>
      </c>
      <c r="BH104">
        <f>'[1]SURVEY DATA'!BH104</f>
        <v>0</v>
      </c>
      <c r="BI104">
        <f>'[1]SURVEY DATA'!BI104</f>
        <v>1</v>
      </c>
      <c r="BJ104">
        <f>'[1]SURVEY DATA'!BJ104</f>
        <v>5</v>
      </c>
      <c r="BK104">
        <f>'[1]SURVEY DATA'!BK104</f>
        <v>0</v>
      </c>
      <c r="BL104">
        <f>'[1]SURVEY DATA'!BL104</f>
        <v>1</v>
      </c>
      <c r="BM104">
        <f>'[1]SURVEY DATA'!BM104</f>
        <v>0</v>
      </c>
      <c r="BN104">
        <f>'[1]SURVEY DATA'!BN104</f>
        <v>0</v>
      </c>
      <c r="BO104">
        <f>'[1]SURVEY DATA'!BO104</f>
        <v>1</v>
      </c>
      <c r="BP104">
        <f>'[1]SURVEY DATA'!BP104</f>
        <v>3</v>
      </c>
      <c r="BQ104">
        <f>'[1]SURVEY DATA'!BQ104</f>
        <v>0</v>
      </c>
      <c r="BR104">
        <f>'[1]SURVEY DATA'!BR104</f>
        <v>1</v>
      </c>
      <c r="BS104">
        <f>'[1]SURVEY DATA'!BS104</f>
        <v>0</v>
      </c>
      <c r="BT104">
        <f>'[1]SURVEY DATA'!BT104</f>
        <v>1</v>
      </c>
      <c r="BU104">
        <f>'[1]SURVEY DATA'!BU104</f>
        <v>0</v>
      </c>
      <c r="BV104">
        <f>'[1]SURVEY DATA'!BV104</f>
        <v>1</v>
      </c>
      <c r="BW104">
        <f>'[1]SURVEY DATA'!BW104</f>
        <v>0</v>
      </c>
      <c r="BX104">
        <f>'[1]SURVEY DATA'!BX104</f>
        <v>0</v>
      </c>
      <c r="BY104">
        <f>'[1]SURVEY DATA'!BY104</f>
        <v>1</v>
      </c>
      <c r="BZ104">
        <f>'[1]SURVEY DATA'!BZ104</f>
        <v>1</v>
      </c>
      <c r="CA104">
        <f>'[1]SURVEY DATA'!CA104</f>
        <v>0</v>
      </c>
      <c r="CB104">
        <f>'[1]SURVEY DATA'!CB104</f>
        <v>1</v>
      </c>
      <c r="CC104">
        <f>'[1]SURVEY DATA'!CC104</f>
        <v>1</v>
      </c>
      <c r="CD104">
        <f>'[1]SURVEY DATA'!CD104</f>
        <v>1</v>
      </c>
      <c r="CE104">
        <f>'[1]SURVEY DATA'!CE104</f>
        <v>0</v>
      </c>
      <c r="CF104">
        <f>'[1]SURVEY DATA'!CF104</f>
        <v>1</v>
      </c>
      <c r="CG104">
        <f>'[1]SURVEY DATA'!CG104</f>
        <v>0</v>
      </c>
      <c r="CH104">
        <f>'[1]SURVEY DATA'!CH104</f>
        <v>1</v>
      </c>
      <c r="CI104">
        <f>'[1]SURVEY DATA'!CI104</f>
        <v>0</v>
      </c>
      <c r="CJ104">
        <f>'[1]SURVEY DATA'!CJ104</f>
        <v>0</v>
      </c>
      <c r="CK104">
        <f>'[1]SURVEY DATA'!CK104</f>
        <v>1</v>
      </c>
      <c r="CL104">
        <f>'[1]SURVEY DATA'!CL104</f>
        <v>7</v>
      </c>
      <c r="CM104">
        <f>'[1]SURVEY DATA'!CM104</f>
        <v>1</v>
      </c>
      <c r="CN104">
        <f>'[1]SURVEY DATA'!CN104</f>
        <v>4</v>
      </c>
      <c r="CO104">
        <f>'[1]SURVEY DATA'!CO104</f>
        <v>1</v>
      </c>
      <c r="CP104">
        <f>'[1]SURVEY DATA'!CP104</f>
        <v>0</v>
      </c>
      <c r="CQ104">
        <f>'[1]SURVEY DATA'!CQ104</f>
        <v>1</v>
      </c>
      <c r="CR104">
        <f>'[1]SURVEY DATA'!CR104</f>
        <v>1</v>
      </c>
      <c r="CS104">
        <f>'[1]SURVEY DATA'!CS104</f>
        <v>1</v>
      </c>
    </row>
    <row r="105" spans="1:97" x14ac:dyDescent="0.25">
      <c r="A105" t="str">
        <f>'[1]SURVEY DATA'!A105</f>
        <v>AD104</v>
      </c>
      <c r="B105">
        <f>'[1]SURVEY DATA'!B105</f>
        <v>1</v>
      </c>
      <c r="C105">
        <f>'[1]SURVEY DATA'!C105</f>
        <v>0</v>
      </c>
      <c r="D105">
        <f>'[1]SURVEY DATA'!D105</f>
        <v>0</v>
      </c>
      <c r="E105">
        <f>'[1]SURVEY DATA'!E105</f>
        <v>0</v>
      </c>
      <c r="F105">
        <f>'[1]SURVEY DATA'!F105</f>
        <v>0</v>
      </c>
      <c r="G105">
        <f>'[1]SURVEY DATA'!G105</f>
        <v>1</v>
      </c>
      <c r="H105">
        <f>'[1]SURVEY DATA'!H105</f>
        <v>1</v>
      </c>
      <c r="I105">
        <f>'[1]SURVEY DATA'!I105</f>
        <v>3</v>
      </c>
      <c r="J105">
        <f>'[1]SURVEY DATA'!J105</f>
        <v>3</v>
      </c>
      <c r="K105">
        <f>'[1]SURVEY DATA'!K105</f>
        <v>4</v>
      </c>
      <c r="L105">
        <f>'[1]SURVEY DATA'!L105</f>
        <v>0</v>
      </c>
      <c r="M105">
        <f>'[1]SURVEY DATA'!M105</f>
        <v>0</v>
      </c>
      <c r="N105">
        <f>'[1]SURVEY DATA'!N105</f>
        <v>0</v>
      </c>
      <c r="O105">
        <f>'[1]SURVEY DATA'!O105</f>
        <v>4</v>
      </c>
      <c r="P105">
        <f>'[1]SURVEY DATA'!P105</f>
        <v>5</v>
      </c>
      <c r="Q105">
        <f>'[1]SURVEY DATA'!Q105</f>
        <v>2018</v>
      </c>
      <c r="R105">
        <f>'[1]SURVEY DATA'!R105</f>
        <v>1</v>
      </c>
      <c r="S105">
        <f>'[1]SURVEY DATA'!S105</f>
        <v>5</v>
      </c>
      <c r="T105">
        <f>'[1]SURVEY DATA'!T105</f>
        <v>1</v>
      </c>
      <c r="U105">
        <f>'[1]SURVEY DATA'!U105</f>
        <v>2</v>
      </c>
      <c r="V105">
        <f>'[1]SURVEY DATA'!V105</f>
        <v>3</v>
      </c>
      <c r="W105">
        <f>'[1]SURVEY DATA'!W105</f>
        <v>2</v>
      </c>
      <c r="X105">
        <f>'[1]SURVEY DATA'!X105</f>
        <v>3</v>
      </c>
      <c r="Y105">
        <f>'[1]SURVEY DATA'!Y105</f>
        <v>2</v>
      </c>
      <c r="Z105">
        <f>'[1]SURVEY DATA'!Z105</f>
        <v>3</v>
      </c>
      <c r="AA105">
        <f>'[1]SURVEY DATA'!AA105</f>
        <v>13</v>
      </c>
      <c r="AB105">
        <f>'[1]SURVEY DATA'!AB105</f>
        <v>10</v>
      </c>
      <c r="AC105">
        <f>'[1]SURVEY DATA'!AC105</f>
        <v>1</v>
      </c>
      <c r="AD105">
        <f>'[1]SURVEY DATA'!AD105</f>
        <v>1</v>
      </c>
      <c r="AE105">
        <f>'[1]SURVEY DATA'!AE105</f>
        <v>1</v>
      </c>
      <c r="AF105">
        <f>'[1]SURVEY DATA'!AF105</f>
        <v>0</v>
      </c>
      <c r="AG105">
        <f>'[1]SURVEY DATA'!AG105</f>
        <v>1</v>
      </c>
      <c r="AH105">
        <f>'[1]SURVEY DATA'!AH105</f>
        <v>3</v>
      </c>
      <c r="AI105">
        <f>'[1]SURVEY DATA'!AI105</f>
        <v>5</v>
      </c>
      <c r="AJ105">
        <f>'[1]SURVEY DATA'!AJ105</f>
        <v>300</v>
      </c>
      <c r="AK105">
        <f>'[1]SURVEY DATA'!AK105</f>
        <v>3</v>
      </c>
      <c r="AL105">
        <f>'[1]SURVEY DATA'!AL105</f>
        <v>0</v>
      </c>
      <c r="AM105">
        <f>'[1]SURVEY DATA'!AM105</f>
        <v>5</v>
      </c>
      <c r="AN105">
        <f>'[1]SURVEY DATA'!AN105</f>
        <v>2</v>
      </c>
      <c r="AO105">
        <f>'[1]SURVEY DATA'!AO105</f>
        <v>3</v>
      </c>
      <c r="AP105">
        <f>'[1]SURVEY DATA'!AP105</f>
        <v>0</v>
      </c>
      <c r="AQ105">
        <f>'[1]SURVEY DATA'!AQ105</f>
        <v>1</v>
      </c>
      <c r="AR105">
        <f>'[1]SURVEY DATA'!AR105</f>
        <v>0</v>
      </c>
      <c r="AS105">
        <f>'[1]SURVEY DATA'!AS105</f>
        <v>0</v>
      </c>
      <c r="AT105">
        <f>'[1]SURVEY DATA'!AT105</f>
        <v>0</v>
      </c>
      <c r="AU105">
        <f>'[1]SURVEY DATA'!AU105</f>
        <v>0</v>
      </c>
      <c r="AV105">
        <f>'[1]SURVEY DATA'!AV105</f>
        <v>4</v>
      </c>
      <c r="AW105">
        <f>'[1]SURVEY DATA'!AW105</f>
        <v>1</v>
      </c>
      <c r="AX105">
        <f>'[1]SURVEY DATA'!AX105</f>
        <v>2</v>
      </c>
      <c r="AY105">
        <f>'[1]SURVEY DATA'!AY105</f>
        <v>0</v>
      </c>
      <c r="AZ105">
        <f>'[1]SURVEY DATA'!AZ105</f>
        <v>2</v>
      </c>
      <c r="BA105">
        <f>'[1]SURVEY DATA'!BA105</f>
        <v>0</v>
      </c>
      <c r="BB105">
        <f>'[1]SURVEY DATA'!BB105</f>
        <v>1</v>
      </c>
      <c r="BC105">
        <f>'[1]SURVEY DATA'!BC105</f>
        <v>2</v>
      </c>
      <c r="BD105">
        <f>'[1]SURVEY DATA'!BD105</f>
        <v>0</v>
      </c>
      <c r="BE105">
        <f>'[1]SURVEY DATA'!BE105</f>
        <v>0</v>
      </c>
      <c r="BF105">
        <f>'[1]SURVEY DATA'!BF105</f>
        <v>5</v>
      </c>
      <c r="BG105">
        <f>'[1]SURVEY DATA'!BG105</f>
        <v>7</v>
      </c>
      <c r="BH105">
        <f>'[1]SURVEY DATA'!BH105</f>
        <v>0</v>
      </c>
      <c r="BI105">
        <f>'[1]SURVEY DATA'!BI105</f>
        <v>1</v>
      </c>
      <c r="BJ105">
        <f>'[1]SURVEY DATA'!BJ105</f>
        <v>4</v>
      </c>
      <c r="BK105">
        <f>'[1]SURVEY DATA'!BK105</f>
        <v>1</v>
      </c>
      <c r="BL105">
        <f>'[1]SURVEY DATA'!BL105</f>
        <v>3</v>
      </c>
      <c r="BM105">
        <f>'[1]SURVEY DATA'!BM105</f>
        <v>0</v>
      </c>
      <c r="BN105">
        <f>'[1]SURVEY DATA'!BN105</f>
        <v>0</v>
      </c>
      <c r="BO105">
        <f>'[1]SURVEY DATA'!BO105</f>
        <v>0</v>
      </c>
      <c r="BP105">
        <f>'[1]SURVEY DATA'!BP105</f>
        <v>1</v>
      </c>
      <c r="BQ105">
        <f>'[1]SURVEY DATA'!BQ105</f>
        <v>0</v>
      </c>
      <c r="BR105">
        <f>'[1]SURVEY DATA'!BR105</f>
        <v>1</v>
      </c>
      <c r="BS105">
        <f>'[1]SURVEY DATA'!BS105</f>
        <v>0</v>
      </c>
      <c r="BT105">
        <f>'[1]SURVEY DATA'!BT105</f>
        <v>1</v>
      </c>
      <c r="BU105">
        <f>'[1]SURVEY DATA'!BU105</f>
        <v>0</v>
      </c>
      <c r="BV105">
        <f>'[1]SURVEY DATA'!BV105</f>
        <v>1</v>
      </c>
      <c r="BW105">
        <f>'[1]SURVEY DATA'!BW105</f>
        <v>0</v>
      </c>
      <c r="BX105">
        <f>'[1]SURVEY DATA'!BX105</f>
        <v>0</v>
      </c>
      <c r="BY105">
        <f>'[1]SURVEY DATA'!BY105</f>
        <v>1</v>
      </c>
      <c r="BZ105">
        <f>'[1]SURVEY DATA'!BZ105</f>
        <v>2</v>
      </c>
      <c r="CA105">
        <f>'[1]SURVEY DATA'!CA105</f>
        <v>0</v>
      </c>
      <c r="CB105">
        <f>'[1]SURVEY DATA'!CB105</f>
        <v>1</v>
      </c>
      <c r="CC105">
        <f>'[1]SURVEY DATA'!CC105</f>
        <v>3</v>
      </c>
      <c r="CD105">
        <f>'[1]SURVEY DATA'!CD105</f>
        <v>3</v>
      </c>
      <c r="CE105">
        <f>'[1]SURVEY DATA'!CE105</f>
        <v>0</v>
      </c>
      <c r="CF105">
        <f>'[1]SURVEY DATA'!CF105</f>
        <v>1</v>
      </c>
      <c r="CG105">
        <f>'[1]SURVEY DATA'!CG105</f>
        <v>0</v>
      </c>
      <c r="CH105">
        <f>'[1]SURVEY DATA'!CH105</f>
        <v>1</v>
      </c>
      <c r="CI105">
        <f>'[1]SURVEY DATA'!CI105</f>
        <v>1</v>
      </c>
      <c r="CJ105">
        <f>'[1]SURVEY DATA'!CJ105</f>
        <v>1</v>
      </c>
      <c r="CK105">
        <f>'[1]SURVEY DATA'!CK105</f>
        <v>2</v>
      </c>
      <c r="CL105">
        <f>'[1]SURVEY DATA'!CL105</f>
        <v>3</v>
      </c>
      <c r="CM105">
        <f>'[1]SURVEY DATA'!CM105</f>
        <v>2</v>
      </c>
      <c r="CN105">
        <f>'[1]SURVEY DATA'!CN105</f>
        <v>3</v>
      </c>
      <c r="CO105">
        <f>'[1]SURVEY DATA'!CO105</f>
        <v>4</v>
      </c>
      <c r="CP105">
        <f>'[1]SURVEY DATA'!CP105</f>
        <v>0</v>
      </c>
      <c r="CQ105">
        <f>'[1]SURVEY DATA'!CQ105</f>
        <v>1</v>
      </c>
      <c r="CR105">
        <f>'[1]SURVEY DATA'!CR105</f>
        <v>0</v>
      </c>
      <c r="CS105">
        <f>'[1]SURVEY DATA'!CS105</f>
        <v>0</v>
      </c>
    </row>
    <row r="106" spans="1:97" x14ac:dyDescent="0.25">
      <c r="A106" t="str">
        <f>'[1]SURVEY DATA'!A106</f>
        <v>AD105</v>
      </c>
      <c r="B106">
        <f>'[1]SURVEY DATA'!B106</f>
        <v>1</v>
      </c>
      <c r="C106">
        <f>'[1]SURVEY DATA'!C106</f>
        <v>0</v>
      </c>
      <c r="D106">
        <f>'[1]SURVEY DATA'!D106</f>
        <v>0</v>
      </c>
      <c r="E106">
        <f>'[1]SURVEY DATA'!E106</f>
        <v>0</v>
      </c>
      <c r="F106">
        <f>'[1]SURVEY DATA'!F106</f>
        <v>0</v>
      </c>
      <c r="G106">
        <f>'[1]SURVEY DATA'!G106</f>
        <v>1</v>
      </c>
      <c r="H106">
        <f>'[1]SURVEY DATA'!H106</f>
        <v>1</v>
      </c>
      <c r="I106">
        <f>'[1]SURVEY DATA'!I106</f>
        <v>1</v>
      </c>
      <c r="J106">
        <f>'[1]SURVEY DATA'!J106</f>
        <v>1</v>
      </c>
      <c r="K106">
        <f>'[1]SURVEY DATA'!K106</f>
        <v>2</v>
      </c>
      <c r="L106">
        <f>'[1]SURVEY DATA'!L106</f>
        <v>0</v>
      </c>
      <c r="M106">
        <f>'[1]SURVEY DATA'!M106</f>
        <v>2</v>
      </c>
      <c r="N106">
        <f>'[1]SURVEY DATA'!N106</f>
        <v>0</v>
      </c>
      <c r="O106">
        <f>'[1]SURVEY DATA'!O106</f>
        <v>0</v>
      </c>
      <c r="P106">
        <f>'[1]SURVEY DATA'!P106</f>
        <v>2</v>
      </c>
      <c r="Q106">
        <f>'[1]SURVEY DATA'!Q106</f>
        <v>2019</v>
      </c>
      <c r="R106">
        <f>'[1]SURVEY DATA'!R106</f>
        <v>1</v>
      </c>
      <c r="S106">
        <f>'[1]SURVEY DATA'!S106</f>
        <v>2</v>
      </c>
      <c r="T106">
        <f>'[1]SURVEY DATA'!T106</f>
        <v>1</v>
      </c>
      <c r="U106">
        <f>'[1]SURVEY DATA'!U106</f>
        <v>2</v>
      </c>
      <c r="V106">
        <f>'[1]SURVEY DATA'!V106</f>
        <v>1</v>
      </c>
      <c r="W106">
        <f>'[1]SURVEY DATA'!W106</f>
        <v>1</v>
      </c>
      <c r="X106">
        <f>'[1]SURVEY DATA'!X106</f>
        <v>4</v>
      </c>
      <c r="Y106">
        <f>'[1]SURVEY DATA'!Y106</f>
        <v>2</v>
      </c>
      <c r="Z106">
        <f>'[1]SURVEY DATA'!Z106</f>
        <v>2</v>
      </c>
      <c r="AA106">
        <f>'[1]SURVEY DATA'!AA106</f>
        <v>4</v>
      </c>
      <c r="AB106">
        <f>'[1]SURVEY DATA'!AB106</f>
        <v>4</v>
      </c>
      <c r="AC106">
        <f>'[1]SURVEY DATA'!AC106</f>
        <v>0</v>
      </c>
      <c r="AD106">
        <f>'[1]SURVEY DATA'!AD106</f>
        <v>2</v>
      </c>
      <c r="AE106">
        <f>'[1]SURVEY DATA'!AE106</f>
        <v>1</v>
      </c>
      <c r="AF106">
        <f>'[1]SURVEY DATA'!AF106</f>
        <v>0</v>
      </c>
      <c r="AG106">
        <f>'[1]SURVEY DATA'!AG106</f>
        <v>1</v>
      </c>
      <c r="AH106">
        <f>'[1]SURVEY DATA'!AH106</f>
        <v>4</v>
      </c>
      <c r="AI106">
        <f>'[1]SURVEY DATA'!AI106</f>
        <v>1</v>
      </c>
      <c r="AJ106">
        <f>'[1]SURVEY DATA'!AJ106</f>
        <v>600</v>
      </c>
      <c r="AK106">
        <f>'[1]SURVEY DATA'!AK106</f>
        <v>3</v>
      </c>
      <c r="AL106">
        <f>'[1]SURVEY DATA'!AL106</f>
        <v>0</v>
      </c>
      <c r="AM106">
        <f>'[1]SURVEY DATA'!AM106</f>
        <v>1</v>
      </c>
      <c r="AN106">
        <f>'[1]SURVEY DATA'!AN106</f>
        <v>0</v>
      </c>
      <c r="AO106">
        <f>'[1]SURVEY DATA'!AO106</f>
        <v>0</v>
      </c>
      <c r="AP106">
        <f>'[1]SURVEY DATA'!AP106</f>
        <v>0</v>
      </c>
      <c r="AQ106">
        <f>'[1]SURVEY DATA'!AQ106</f>
        <v>1</v>
      </c>
      <c r="AR106">
        <f>'[1]SURVEY DATA'!AR106</f>
        <v>0</v>
      </c>
      <c r="AS106">
        <f>'[1]SURVEY DATA'!AS106</f>
        <v>0</v>
      </c>
      <c r="AT106">
        <f>'[1]SURVEY DATA'!AT106</f>
        <v>0</v>
      </c>
      <c r="AU106">
        <f>'[1]SURVEY DATA'!AU106</f>
        <v>0</v>
      </c>
      <c r="AV106">
        <f>'[1]SURVEY DATA'!AV106</f>
        <v>2</v>
      </c>
      <c r="AW106">
        <f>'[1]SURVEY DATA'!AW106</f>
        <v>0</v>
      </c>
      <c r="AX106">
        <f>'[1]SURVEY DATA'!AX106</f>
        <v>2</v>
      </c>
      <c r="AY106">
        <f>'[1]SURVEY DATA'!AY106</f>
        <v>0</v>
      </c>
      <c r="AZ106">
        <f>'[1]SURVEY DATA'!AZ106</f>
        <v>2</v>
      </c>
      <c r="BA106">
        <f>'[1]SURVEY DATA'!BA106</f>
        <v>1</v>
      </c>
      <c r="BB106">
        <f>'[1]SURVEY DATA'!BB106</f>
        <v>0</v>
      </c>
      <c r="BC106">
        <f>'[1]SURVEY DATA'!BC106</f>
        <v>0</v>
      </c>
      <c r="BD106">
        <f>'[1]SURVEY DATA'!BD106</f>
        <v>0</v>
      </c>
      <c r="BE106">
        <f>'[1]SURVEY DATA'!BE106</f>
        <v>0</v>
      </c>
      <c r="BF106">
        <f>'[1]SURVEY DATA'!BF106</f>
        <v>0</v>
      </c>
      <c r="BG106">
        <f>'[1]SURVEY DATA'!BG106</f>
        <v>6</v>
      </c>
      <c r="BH106">
        <f>'[1]SURVEY DATA'!BH106</f>
        <v>0</v>
      </c>
      <c r="BI106">
        <f>'[1]SURVEY DATA'!BI106</f>
        <v>1</v>
      </c>
      <c r="BJ106">
        <f>'[1]SURVEY DATA'!BJ106</f>
        <v>4</v>
      </c>
      <c r="BK106">
        <f>'[1]SURVEY DATA'!BK106</f>
        <v>0</v>
      </c>
      <c r="BL106">
        <f>'[1]SURVEY DATA'!BL106</f>
        <v>1</v>
      </c>
      <c r="BM106">
        <f>'[1]SURVEY DATA'!BM106</f>
        <v>0</v>
      </c>
      <c r="BN106">
        <f>'[1]SURVEY DATA'!BN106</f>
        <v>0</v>
      </c>
      <c r="BO106">
        <f>'[1]SURVEY DATA'!BO106</f>
        <v>0</v>
      </c>
      <c r="BP106">
        <f>'[1]SURVEY DATA'!BP106</f>
        <v>1</v>
      </c>
      <c r="BQ106">
        <f>'[1]SURVEY DATA'!BQ106</f>
        <v>0</v>
      </c>
      <c r="BR106">
        <f>'[1]SURVEY DATA'!BR106</f>
        <v>1</v>
      </c>
      <c r="BS106">
        <f>'[1]SURVEY DATA'!BS106</f>
        <v>0</v>
      </c>
      <c r="BT106">
        <f>'[1]SURVEY DATA'!BT106</f>
        <v>1</v>
      </c>
      <c r="BU106">
        <f>'[1]SURVEY DATA'!BU106</f>
        <v>0</v>
      </c>
      <c r="BV106">
        <f>'[1]SURVEY DATA'!BV106</f>
        <v>1</v>
      </c>
      <c r="BW106">
        <f>'[1]SURVEY DATA'!BW106</f>
        <v>0</v>
      </c>
      <c r="BX106">
        <f>'[1]SURVEY DATA'!BX106</f>
        <v>0</v>
      </c>
      <c r="BY106">
        <f>'[1]SURVEY DATA'!BY106</f>
        <v>1</v>
      </c>
      <c r="BZ106">
        <f>'[1]SURVEY DATA'!BZ106</f>
        <v>3</v>
      </c>
      <c r="CA106">
        <f>'[1]SURVEY DATA'!CA106</f>
        <v>0</v>
      </c>
      <c r="CB106">
        <f>'[1]SURVEY DATA'!CB106</f>
        <v>1</v>
      </c>
      <c r="CC106">
        <f>'[1]SURVEY DATA'!CC106</f>
        <v>1</v>
      </c>
      <c r="CD106">
        <f>'[1]SURVEY DATA'!CD106</f>
        <v>1</v>
      </c>
      <c r="CE106">
        <f>'[1]SURVEY DATA'!CE106</f>
        <v>0</v>
      </c>
      <c r="CF106">
        <f>'[1]SURVEY DATA'!CF106</f>
        <v>1</v>
      </c>
      <c r="CG106">
        <f>'[1]SURVEY DATA'!CG106</f>
        <v>0</v>
      </c>
      <c r="CH106">
        <f>'[1]SURVEY DATA'!CH106</f>
        <v>1</v>
      </c>
      <c r="CI106">
        <f>'[1]SURVEY DATA'!CI106</f>
        <v>0</v>
      </c>
      <c r="CJ106">
        <f>'[1]SURVEY DATA'!CJ106</f>
        <v>0</v>
      </c>
      <c r="CK106">
        <f>'[1]SURVEY DATA'!CK106</f>
        <v>1</v>
      </c>
      <c r="CL106">
        <f>'[1]SURVEY DATA'!CL106</f>
        <v>3</v>
      </c>
      <c r="CM106">
        <f>'[1]SURVEY DATA'!CM106</f>
        <v>1</v>
      </c>
      <c r="CN106">
        <f>'[1]SURVEY DATA'!CN106</f>
        <v>1</v>
      </c>
      <c r="CO106">
        <f>'[1]SURVEY DATA'!CO106</f>
        <v>1</v>
      </c>
      <c r="CP106">
        <f>'[1]SURVEY DATA'!CP106</f>
        <v>0</v>
      </c>
      <c r="CQ106">
        <f>'[1]SURVEY DATA'!CQ106</f>
        <v>1</v>
      </c>
      <c r="CR106">
        <f>'[1]SURVEY DATA'!CR106</f>
        <v>0</v>
      </c>
      <c r="CS106">
        <f>'[1]SURVEY DATA'!CS106</f>
        <v>0</v>
      </c>
    </row>
    <row r="107" spans="1:97" x14ac:dyDescent="0.25">
      <c r="A107" t="str">
        <f>'[1]SURVEY DATA'!A107</f>
        <v>AD106</v>
      </c>
      <c r="B107">
        <f>'[1]SURVEY DATA'!B107</f>
        <v>1</v>
      </c>
      <c r="C107">
        <f>'[1]SURVEY DATA'!C107</f>
        <v>0</v>
      </c>
      <c r="D107">
        <f>'[1]SURVEY DATA'!D107</f>
        <v>0</v>
      </c>
      <c r="E107">
        <f>'[1]SURVEY DATA'!E107</f>
        <v>0</v>
      </c>
      <c r="F107">
        <f>'[1]SURVEY DATA'!F107</f>
        <v>0</v>
      </c>
      <c r="G107">
        <f>'[1]SURVEY DATA'!G107</f>
        <v>1</v>
      </c>
      <c r="H107">
        <f>'[1]SURVEY DATA'!H107</f>
        <v>1</v>
      </c>
      <c r="I107">
        <f>'[1]SURVEY DATA'!I107</f>
        <v>7</v>
      </c>
      <c r="J107">
        <f>'[1]SURVEY DATA'!J107</f>
        <v>1</v>
      </c>
      <c r="K107">
        <f>'[1]SURVEY DATA'!K107</f>
        <v>8</v>
      </c>
      <c r="L107">
        <f>'[1]SURVEY DATA'!L107</f>
        <v>1</v>
      </c>
      <c r="M107">
        <f>'[1]SURVEY DATA'!M107</f>
        <v>2</v>
      </c>
      <c r="N107">
        <f>'[1]SURVEY DATA'!N107</f>
        <v>3</v>
      </c>
      <c r="O107">
        <f>'[1]SURVEY DATA'!O107</f>
        <v>0</v>
      </c>
      <c r="P107">
        <f>'[1]SURVEY DATA'!P107</f>
        <v>3</v>
      </c>
      <c r="Q107">
        <f>'[1]SURVEY DATA'!Q107</f>
        <v>2021</v>
      </c>
      <c r="R107">
        <f>'[1]SURVEY DATA'!R107</f>
        <v>1</v>
      </c>
      <c r="S107">
        <f>'[1]SURVEY DATA'!S107</f>
        <v>0</v>
      </c>
      <c r="T107">
        <f>'[1]SURVEY DATA'!T107</f>
        <v>7</v>
      </c>
      <c r="U107">
        <f>'[1]SURVEY DATA'!U107</f>
        <v>2</v>
      </c>
      <c r="V107">
        <f>'[1]SURVEY DATA'!V107</f>
        <v>1</v>
      </c>
      <c r="W107">
        <f>'[1]SURVEY DATA'!W107</f>
        <v>1</v>
      </c>
      <c r="X107">
        <f>'[1]SURVEY DATA'!X107</f>
        <v>2</v>
      </c>
      <c r="Y107">
        <f>'[1]SURVEY DATA'!Y107</f>
        <v>1</v>
      </c>
      <c r="Z107">
        <f>'[1]SURVEY DATA'!Z107</f>
        <v>1</v>
      </c>
      <c r="AA107">
        <f>'[1]SURVEY DATA'!AA107</f>
        <v>4</v>
      </c>
      <c r="AB107">
        <f>'[1]SURVEY DATA'!AB107</f>
        <v>2</v>
      </c>
      <c r="AC107">
        <f>'[1]SURVEY DATA'!AC107</f>
        <v>1</v>
      </c>
      <c r="AD107">
        <f>'[1]SURVEY DATA'!AD107</f>
        <v>0</v>
      </c>
      <c r="AE107">
        <f>'[1]SURVEY DATA'!AE107</f>
        <v>0</v>
      </c>
      <c r="AF107">
        <f>'[1]SURVEY DATA'!AF107</f>
        <v>2</v>
      </c>
      <c r="AG107">
        <f>'[1]SURVEY DATA'!AG107</f>
        <v>1</v>
      </c>
      <c r="AH107">
        <f>'[1]SURVEY DATA'!AH107</f>
        <v>4</v>
      </c>
      <c r="AI107">
        <f>'[1]SURVEY DATA'!AI107</f>
        <v>4</v>
      </c>
      <c r="AJ107">
        <f>'[1]SURVEY DATA'!AJ107</f>
        <v>800</v>
      </c>
      <c r="AK107">
        <f>'[1]SURVEY DATA'!AK107</f>
        <v>3</v>
      </c>
      <c r="AL107">
        <f>'[1]SURVEY DATA'!AL107</f>
        <v>0</v>
      </c>
      <c r="AM107">
        <f>'[1]SURVEY DATA'!AM107</f>
        <v>4</v>
      </c>
      <c r="AN107">
        <f>'[1]SURVEY DATA'!AN107</f>
        <v>2</v>
      </c>
      <c r="AO107">
        <f>'[1]SURVEY DATA'!AO107</f>
        <v>0</v>
      </c>
      <c r="AP107">
        <f>'[1]SURVEY DATA'!AP107</f>
        <v>4</v>
      </c>
      <c r="AQ107">
        <f>'[1]SURVEY DATA'!AQ107</f>
        <v>10</v>
      </c>
      <c r="AR107">
        <f>'[1]SURVEY DATA'!AR107</f>
        <v>2</v>
      </c>
      <c r="AS107">
        <f>'[1]SURVEY DATA'!AS107</f>
        <v>3</v>
      </c>
      <c r="AT107">
        <f>'[1]SURVEY DATA'!AT107</f>
        <v>4</v>
      </c>
      <c r="AU107">
        <f>'[1]SURVEY DATA'!AU107</f>
        <v>0</v>
      </c>
      <c r="AV107">
        <f>'[1]SURVEY DATA'!AV107</f>
        <v>4</v>
      </c>
      <c r="AW107">
        <f>'[1]SURVEY DATA'!AW107</f>
        <v>1</v>
      </c>
      <c r="AX107">
        <f>'[1]SURVEY DATA'!AX107</f>
        <v>2</v>
      </c>
      <c r="AY107">
        <f>'[1]SURVEY DATA'!AY107</f>
        <v>0</v>
      </c>
      <c r="AZ107">
        <f>'[1]SURVEY DATA'!AZ107</f>
        <v>2</v>
      </c>
      <c r="BA107">
        <f>'[1]SURVEY DATA'!BA107</f>
        <v>0</v>
      </c>
      <c r="BB107">
        <f>'[1]SURVEY DATA'!BB107</f>
        <v>0</v>
      </c>
      <c r="BC107">
        <f>'[1]SURVEY DATA'!BC107</f>
        <v>0</v>
      </c>
      <c r="BD107">
        <f>'[1]SURVEY DATA'!BD107</f>
        <v>0</v>
      </c>
      <c r="BE107">
        <f>'[1]SURVEY DATA'!BE107</f>
        <v>0</v>
      </c>
      <c r="BF107">
        <f>'[1]SURVEY DATA'!BF107</f>
        <v>0</v>
      </c>
      <c r="BG107">
        <f>'[1]SURVEY DATA'!BG107</f>
        <v>2</v>
      </c>
      <c r="BH107">
        <f>'[1]SURVEY DATA'!BH107</f>
        <v>0</v>
      </c>
      <c r="BI107">
        <f>'[1]SURVEY DATA'!BI107</f>
        <v>1</v>
      </c>
      <c r="BJ107">
        <f>'[1]SURVEY DATA'!BJ107</f>
        <v>5</v>
      </c>
      <c r="BK107">
        <f>'[1]SURVEY DATA'!BK107</f>
        <v>0</v>
      </c>
      <c r="BL107">
        <f>'[1]SURVEY DATA'!BL107</f>
        <v>1</v>
      </c>
      <c r="BM107">
        <f>'[1]SURVEY DATA'!BM107</f>
        <v>0</v>
      </c>
      <c r="BN107">
        <f>'[1]SURVEY DATA'!BN107</f>
        <v>0</v>
      </c>
      <c r="BO107">
        <f>'[1]SURVEY DATA'!BO107</f>
        <v>0</v>
      </c>
      <c r="BP107">
        <f>'[1]SURVEY DATA'!BP107</f>
        <v>1</v>
      </c>
      <c r="BQ107">
        <f>'[1]SURVEY DATA'!BQ107</f>
        <v>0</v>
      </c>
      <c r="BR107">
        <f>'[1]SURVEY DATA'!BR107</f>
        <v>1</v>
      </c>
      <c r="BS107">
        <f>'[1]SURVEY DATA'!BS107</f>
        <v>0</v>
      </c>
      <c r="BT107">
        <f>'[1]SURVEY DATA'!BT107</f>
        <v>1</v>
      </c>
      <c r="BU107">
        <f>'[1]SURVEY DATA'!BU107</f>
        <v>1</v>
      </c>
      <c r="BV107">
        <f>'[1]SURVEY DATA'!BV107</f>
        <v>3</v>
      </c>
      <c r="BW107">
        <f>'[1]SURVEY DATA'!BW107</f>
        <v>0</v>
      </c>
      <c r="BX107">
        <f>'[1]SURVEY DATA'!BX107</f>
        <v>0</v>
      </c>
      <c r="BY107">
        <f>'[1]SURVEY DATA'!BY107</f>
        <v>1</v>
      </c>
      <c r="BZ107">
        <f>'[1]SURVEY DATA'!BZ107</f>
        <v>2</v>
      </c>
      <c r="CA107">
        <f>'[1]SURVEY DATA'!CA107</f>
        <v>0</v>
      </c>
      <c r="CB107">
        <f>'[1]SURVEY DATA'!CB107</f>
        <v>1</v>
      </c>
      <c r="CC107">
        <f>'[1]SURVEY DATA'!CC107</f>
        <v>3</v>
      </c>
      <c r="CD107">
        <f>'[1]SURVEY DATA'!CD107</f>
        <v>1</v>
      </c>
      <c r="CE107">
        <f>'[1]SURVEY DATA'!CE107</f>
        <v>0</v>
      </c>
      <c r="CF107">
        <f>'[1]SURVEY DATA'!CF107</f>
        <v>1</v>
      </c>
      <c r="CG107">
        <f>'[1]SURVEY DATA'!CG107</f>
        <v>0</v>
      </c>
      <c r="CH107">
        <f>'[1]SURVEY DATA'!CH107</f>
        <v>1</v>
      </c>
      <c r="CI107">
        <f>'[1]SURVEY DATA'!CI107</f>
        <v>0</v>
      </c>
      <c r="CJ107">
        <f>'[1]SURVEY DATA'!CJ107</f>
        <v>0</v>
      </c>
      <c r="CK107">
        <f>'[1]SURVEY DATA'!CK107</f>
        <v>1</v>
      </c>
      <c r="CL107">
        <f>'[1]SURVEY DATA'!CL107</f>
        <v>7</v>
      </c>
      <c r="CM107">
        <f>'[1]SURVEY DATA'!CM107</f>
        <v>3</v>
      </c>
      <c r="CN107">
        <f>'[1]SURVEY DATA'!CN107</f>
        <v>4</v>
      </c>
      <c r="CO107">
        <f>'[1]SURVEY DATA'!CO107</f>
        <v>7</v>
      </c>
      <c r="CP107">
        <f>'[1]SURVEY DATA'!CP107</f>
        <v>0</v>
      </c>
      <c r="CQ107">
        <f>'[1]SURVEY DATA'!CQ107</f>
        <v>1</v>
      </c>
      <c r="CR107">
        <f>'[1]SURVEY DATA'!CR107</f>
        <v>1</v>
      </c>
      <c r="CS107">
        <f>'[1]SURVEY DATA'!CS107</f>
        <v>1</v>
      </c>
    </row>
    <row r="108" spans="1:97" x14ac:dyDescent="0.25">
      <c r="A108" t="str">
        <f>'[1]SURVEY DATA'!A108</f>
        <v>AD107</v>
      </c>
      <c r="B108">
        <f>'[1]SURVEY DATA'!B108</f>
        <v>1</v>
      </c>
      <c r="C108">
        <f>'[1]SURVEY DATA'!C108</f>
        <v>0</v>
      </c>
      <c r="D108">
        <f>'[1]SURVEY DATA'!D108</f>
        <v>0</v>
      </c>
      <c r="E108">
        <f>'[1]SURVEY DATA'!E108</f>
        <v>0</v>
      </c>
      <c r="F108">
        <f>'[1]SURVEY DATA'!F108</f>
        <v>0</v>
      </c>
      <c r="G108">
        <f>'[1]SURVEY DATA'!G108</f>
        <v>2</v>
      </c>
      <c r="H108">
        <f>'[1]SURVEY DATA'!H108</f>
        <v>1</v>
      </c>
      <c r="I108">
        <f>'[1]SURVEY DATA'!I108</f>
        <v>7</v>
      </c>
      <c r="J108">
        <f>'[1]SURVEY DATA'!J108</f>
        <v>3</v>
      </c>
      <c r="K108">
        <f>'[1]SURVEY DATA'!K108</f>
        <v>4</v>
      </c>
      <c r="L108">
        <f>'[1]SURVEY DATA'!L108</f>
        <v>0</v>
      </c>
      <c r="M108">
        <f>'[1]SURVEY DATA'!M108</f>
        <v>0</v>
      </c>
      <c r="N108">
        <f>'[1]SURVEY DATA'!N108</f>
        <v>0</v>
      </c>
      <c r="O108">
        <f>'[1]SURVEY DATA'!O108</f>
        <v>4</v>
      </c>
      <c r="P108">
        <f>'[1]SURVEY DATA'!P108</f>
        <v>4</v>
      </c>
      <c r="Q108">
        <f>'[1]SURVEY DATA'!Q108</f>
        <v>2020</v>
      </c>
      <c r="R108">
        <f>'[1]SURVEY DATA'!R108</f>
        <v>1</v>
      </c>
      <c r="S108">
        <f>'[1]SURVEY DATA'!S108</f>
        <v>4</v>
      </c>
      <c r="T108">
        <f>'[1]SURVEY DATA'!T108</f>
        <v>60</v>
      </c>
      <c r="U108">
        <f>'[1]SURVEY DATA'!U108</f>
        <v>1</v>
      </c>
      <c r="V108">
        <f>'[1]SURVEY DATA'!V108</f>
        <v>3</v>
      </c>
      <c r="W108">
        <f>'[1]SURVEY DATA'!W108</f>
        <v>2</v>
      </c>
      <c r="X108">
        <f>'[1]SURVEY DATA'!X108</f>
        <v>3</v>
      </c>
      <c r="Y108">
        <f>'[1]SURVEY DATA'!Y108</f>
        <v>2</v>
      </c>
      <c r="Z108">
        <f>'[1]SURVEY DATA'!Z108</f>
        <v>3</v>
      </c>
      <c r="AA108">
        <f>'[1]SURVEY DATA'!AA108</f>
        <v>11</v>
      </c>
      <c r="AB108">
        <f>'[1]SURVEY DATA'!AB108</f>
        <v>6</v>
      </c>
      <c r="AC108">
        <f>'[1]SURVEY DATA'!AC108</f>
        <v>1</v>
      </c>
      <c r="AD108">
        <f>'[1]SURVEY DATA'!AD108</f>
        <v>0</v>
      </c>
      <c r="AE108">
        <f>'[1]SURVEY DATA'!AE108</f>
        <v>1</v>
      </c>
      <c r="AF108">
        <f>'[1]SURVEY DATA'!AF108</f>
        <v>2</v>
      </c>
      <c r="AG108">
        <f>'[1]SURVEY DATA'!AG108</f>
        <v>4</v>
      </c>
      <c r="AH108">
        <f>'[1]SURVEY DATA'!AH108</f>
        <v>3</v>
      </c>
      <c r="AI108">
        <f>'[1]SURVEY DATA'!AI108</f>
        <v>1</v>
      </c>
      <c r="AJ108">
        <f>'[1]SURVEY DATA'!AJ108</f>
        <v>100</v>
      </c>
      <c r="AK108">
        <f>'[1]SURVEY DATA'!AK108</f>
        <v>1</v>
      </c>
      <c r="AL108">
        <f>'[1]SURVEY DATA'!AL108</f>
        <v>0</v>
      </c>
      <c r="AM108">
        <f>'[1]SURVEY DATA'!AM108</f>
        <v>2</v>
      </c>
      <c r="AN108">
        <f>'[1]SURVEY DATA'!AN108</f>
        <v>2</v>
      </c>
      <c r="AO108">
        <f>'[1]SURVEY DATA'!AO108</f>
        <v>0</v>
      </c>
      <c r="AP108">
        <f>'[1]SURVEY DATA'!AP108</f>
        <v>0</v>
      </c>
      <c r="AQ108">
        <f>'[1]SURVEY DATA'!AQ108</f>
        <v>1</v>
      </c>
      <c r="AR108">
        <f>'[1]SURVEY DATA'!AR108</f>
        <v>0</v>
      </c>
      <c r="AS108">
        <f>'[1]SURVEY DATA'!AS108</f>
        <v>0</v>
      </c>
      <c r="AT108">
        <f>'[1]SURVEY DATA'!AT108</f>
        <v>0</v>
      </c>
      <c r="AU108">
        <f>'[1]SURVEY DATA'!AU108</f>
        <v>0</v>
      </c>
      <c r="AV108">
        <f>'[1]SURVEY DATA'!AV108</f>
        <v>3</v>
      </c>
      <c r="AW108">
        <f>'[1]SURVEY DATA'!AW108</f>
        <v>0</v>
      </c>
      <c r="AX108">
        <f>'[1]SURVEY DATA'!AX108</f>
        <v>0</v>
      </c>
      <c r="AY108">
        <f>'[1]SURVEY DATA'!AY108</f>
        <v>3</v>
      </c>
      <c r="AZ108">
        <f>'[1]SURVEY DATA'!AZ108</f>
        <v>2</v>
      </c>
      <c r="BA108">
        <f>'[1]SURVEY DATA'!BA108</f>
        <v>1</v>
      </c>
      <c r="BB108">
        <f>'[1]SURVEY DATA'!BB108</f>
        <v>1</v>
      </c>
      <c r="BC108">
        <f>'[1]SURVEY DATA'!BC108</f>
        <v>2</v>
      </c>
      <c r="BD108">
        <f>'[1]SURVEY DATA'!BD108</f>
        <v>0</v>
      </c>
      <c r="BE108">
        <f>'[1]SURVEY DATA'!BE108</f>
        <v>0</v>
      </c>
      <c r="BF108">
        <f>'[1]SURVEY DATA'!BF108</f>
        <v>5</v>
      </c>
      <c r="BG108">
        <f>'[1]SURVEY DATA'!BG108</f>
        <v>3</v>
      </c>
      <c r="BH108">
        <f>'[1]SURVEY DATA'!BH108</f>
        <v>1</v>
      </c>
      <c r="BI108">
        <f>'[1]SURVEY DATA'!BI108</f>
        <v>2</v>
      </c>
      <c r="BJ108">
        <f>'[1]SURVEY DATA'!BJ108</f>
        <v>5</v>
      </c>
      <c r="BK108">
        <f>'[1]SURVEY DATA'!BK108</f>
        <v>0</v>
      </c>
      <c r="BL108">
        <f>'[1]SURVEY DATA'!BL108</f>
        <v>1</v>
      </c>
      <c r="BM108">
        <f>'[1]SURVEY DATA'!BM108</f>
        <v>1</v>
      </c>
      <c r="BN108">
        <f>'[1]SURVEY DATA'!BN108</f>
        <v>1</v>
      </c>
      <c r="BO108">
        <f>'[1]SURVEY DATA'!BO108</f>
        <v>1</v>
      </c>
      <c r="BP108">
        <f>'[1]SURVEY DATA'!BP108</f>
        <v>2</v>
      </c>
      <c r="BQ108">
        <f>'[1]SURVEY DATA'!BQ108</f>
        <v>0</v>
      </c>
      <c r="BR108">
        <f>'[1]SURVEY DATA'!BR108</f>
        <v>1</v>
      </c>
      <c r="BS108">
        <f>'[1]SURVEY DATA'!BS108</f>
        <v>0</v>
      </c>
      <c r="BT108">
        <f>'[1]SURVEY DATA'!BT108</f>
        <v>1</v>
      </c>
      <c r="BU108">
        <f>'[1]SURVEY DATA'!BU108</f>
        <v>0</v>
      </c>
      <c r="BV108">
        <f>'[1]SURVEY DATA'!BV108</f>
        <v>1</v>
      </c>
      <c r="BW108">
        <f>'[1]SURVEY DATA'!BW108</f>
        <v>0</v>
      </c>
      <c r="BX108">
        <f>'[1]SURVEY DATA'!BX108</f>
        <v>0</v>
      </c>
      <c r="BY108">
        <f>'[1]SURVEY DATA'!BY108</f>
        <v>1</v>
      </c>
      <c r="BZ108">
        <f>'[1]SURVEY DATA'!BZ108</f>
        <v>3</v>
      </c>
      <c r="CA108">
        <f>'[1]SURVEY DATA'!CA108</f>
        <v>0</v>
      </c>
      <c r="CB108">
        <f>'[1]SURVEY DATA'!CB108</f>
        <v>1</v>
      </c>
      <c r="CC108">
        <f>'[1]SURVEY DATA'!CC108</f>
        <v>1</v>
      </c>
      <c r="CD108">
        <f>'[1]SURVEY DATA'!CD108</f>
        <v>1</v>
      </c>
      <c r="CE108">
        <f>'[1]SURVEY DATA'!CE108</f>
        <v>0</v>
      </c>
      <c r="CF108">
        <f>'[1]SURVEY DATA'!CF108</f>
        <v>1</v>
      </c>
      <c r="CG108">
        <f>'[1]SURVEY DATA'!CG108</f>
        <v>0</v>
      </c>
      <c r="CH108">
        <f>'[1]SURVEY DATA'!CH108</f>
        <v>1</v>
      </c>
      <c r="CI108">
        <f>'[1]SURVEY DATA'!CI108</f>
        <v>0</v>
      </c>
      <c r="CJ108">
        <f>'[1]SURVEY DATA'!CJ108</f>
        <v>0</v>
      </c>
      <c r="CK108">
        <f>'[1]SURVEY DATA'!CK108</f>
        <v>1</v>
      </c>
      <c r="CL108">
        <f>'[1]SURVEY DATA'!CL108</f>
        <v>2</v>
      </c>
      <c r="CM108">
        <f>'[1]SURVEY DATA'!CM108</f>
        <v>3</v>
      </c>
      <c r="CN108">
        <f>'[1]SURVEY DATA'!CN108</f>
        <v>2</v>
      </c>
      <c r="CO108">
        <f>'[1]SURVEY DATA'!CO108</f>
        <v>1</v>
      </c>
      <c r="CP108">
        <f>'[1]SURVEY DATA'!CP108</f>
        <v>1</v>
      </c>
      <c r="CQ108">
        <f>'[1]SURVEY DATA'!CQ108</f>
        <v>0</v>
      </c>
      <c r="CR108">
        <f>'[1]SURVEY DATA'!CR108</f>
        <v>0</v>
      </c>
      <c r="CS108">
        <f>'[1]SURVEY DATA'!CS108</f>
        <v>0</v>
      </c>
    </row>
    <row r="109" spans="1:97" x14ac:dyDescent="0.25">
      <c r="A109" t="str">
        <f>'[1]SURVEY DATA'!A109</f>
        <v>AD108</v>
      </c>
      <c r="B109">
        <f>'[1]SURVEY DATA'!B109</f>
        <v>1</v>
      </c>
      <c r="C109">
        <f>'[1]SURVEY DATA'!C109</f>
        <v>0</v>
      </c>
      <c r="D109">
        <f>'[1]SURVEY DATA'!D109</f>
        <v>0</v>
      </c>
      <c r="E109">
        <f>'[1]SURVEY DATA'!E109</f>
        <v>0</v>
      </c>
      <c r="F109">
        <f>'[1]SURVEY DATA'!F109</f>
        <v>0</v>
      </c>
      <c r="G109">
        <f>'[1]SURVEY DATA'!G109</f>
        <v>1</v>
      </c>
      <c r="H109">
        <f>'[1]SURVEY DATA'!H109</f>
        <v>1</v>
      </c>
      <c r="I109">
        <f>'[1]SURVEY DATA'!I109</f>
        <v>7</v>
      </c>
      <c r="J109">
        <f>'[1]SURVEY DATA'!J109</f>
        <v>1</v>
      </c>
      <c r="K109">
        <f>'[1]SURVEY DATA'!K109</f>
        <v>2</v>
      </c>
      <c r="L109">
        <f>'[1]SURVEY DATA'!L109</f>
        <v>0</v>
      </c>
      <c r="M109">
        <f>'[1]SURVEY DATA'!M109</f>
        <v>2</v>
      </c>
      <c r="N109">
        <f>'[1]SURVEY DATA'!N109</f>
        <v>0</v>
      </c>
      <c r="O109">
        <f>'[1]SURVEY DATA'!O109</f>
        <v>0</v>
      </c>
      <c r="P109">
        <f>'[1]SURVEY DATA'!P109</f>
        <v>3</v>
      </c>
      <c r="Q109">
        <f>'[1]SURVEY DATA'!Q109</f>
        <v>2021</v>
      </c>
      <c r="R109">
        <f>'[1]SURVEY DATA'!R109</f>
        <v>2</v>
      </c>
      <c r="S109">
        <f>'[1]SURVEY DATA'!S109</f>
        <v>3</v>
      </c>
      <c r="T109">
        <f>'[1]SURVEY DATA'!T109</f>
        <v>7</v>
      </c>
      <c r="U109">
        <f>'[1]SURVEY DATA'!U109</f>
        <v>2</v>
      </c>
      <c r="V109">
        <f>'[1]SURVEY DATA'!V109</f>
        <v>3</v>
      </c>
      <c r="W109">
        <f>'[1]SURVEY DATA'!W109</f>
        <v>2</v>
      </c>
      <c r="X109">
        <f>'[1]SURVEY DATA'!X109</f>
        <v>2</v>
      </c>
      <c r="Y109">
        <f>'[1]SURVEY DATA'!Y109</f>
        <v>2</v>
      </c>
      <c r="Z109">
        <f>'[1]SURVEY DATA'!Z109</f>
        <v>3</v>
      </c>
      <c r="AA109">
        <f>'[1]SURVEY DATA'!AA109</f>
        <v>10</v>
      </c>
      <c r="AB109">
        <f>'[1]SURVEY DATA'!AB109</f>
        <v>6</v>
      </c>
      <c r="AC109">
        <f>'[1]SURVEY DATA'!AC109</f>
        <v>2</v>
      </c>
      <c r="AD109">
        <f>'[1]SURVEY DATA'!AD109</f>
        <v>1</v>
      </c>
      <c r="AE109">
        <f>'[1]SURVEY DATA'!AE109</f>
        <v>0</v>
      </c>
      <c r="AF109">
        <f>'[1]SURVEY DATA'!AF109</f>
        <v>0</v>
      </c>
      <c r="AG109">
        <f>'[1]SURVEY DATA'!AG109</f>
        <v>1</v>
      </c>
      <c r="AH109">
        <f>'[1]SURVEY DATA'!AH109</f>
        <v>8</v>
      </c>
      <c r="AI109">
        <f>'[1]SURVEY DATA'!AI109</f>
        <v>1</v>
      </c>
      <c r="AJ109">
        <f>'[1]SURVEY DATA'!AJ109</f>
        <v>100</v>
      </c>
      <c r="AK109">
        <f>'[1]SURVEY DATA'!AK109</f>
        <v>1</v>
      </c>
      <c r="AL109">
        <f>'[1]SURVEY DATA'!AL109</f>
        <v>0</v>
      </c>
      <c r="AM109">
        <f>'[1]SURVEY DATA'!AM109</f>
        <v>5</v>
      </c>
      <c r="AN109">
        <f>'[1]SURVEY DATA'!AN109</f>
        <v>2</v>
      </c>
      <c r="AO109">
        <f>'[1]SURVEY DATA'!AO109</f>
        <v>3</v>
      </c>
      <c r="AP109">
        <f>'[1]SURVEY DATA'!AP109</f>
        <v>0</v>
      </c>
      <c r="AQ109">
        <f>'[1]SURVEY DATA'!AQ109</f>
        <v>1</v>
      </c>
      <c r="AR109">
        <f>'[1]SURVEY DATA'!AR109</f>
        <v>0</v>
      </c>
      <c r="AS109">
        <f>'[1]SURVEY DATA'!AS109</f>
        <v>0</v>
      </c>
      <c r="AT109">
        <f>'[1]SURVEY DATA'!AT109</f>
        <v>0</v>
      </c>
      <c r="AU109">
        <f>'[1]SURVEY DATA'!AU109</f>
        <v>0</v>
      </c>
      <c r="AV109">
        <f>'[1]SURVEY DATA'!AV109</f>
        <v>1</v>
      </c>
      <c r="AW109">
        <f>'[1]SURVEY DATA'!AW109</f>
        <v>1</v>
      </c>
      <c r="AX109">
        <f>'[1]SURVEY DATA'!AX109</f>
        <v>0</v>
      </c>
      <c r="AY109">
        <f>'[1]SURVEY DATA'!AY109</f>
        <v>0</v>
      </c>
      <c r="AZ109">
        <f>'[1]SURVEY DATA'!AZ109</f>
        <v>2</v>
      </c>
      <c r="BA109">
        <f>'[1]SURVEY DATA'!BA109</f>
        <v>1</v>
      </c>
      <c r="BB109">
        <f>'[1]SURVEY DATA'!BB109</f>
        <v>1</v>
      </c>
      <c r="BC109">
        <f>'[1]SURVEY DATA'!BC109</f>
        <v>2</v>
      </c>
      <c r="BD109">
        <f>'[1]SURVEY DATA'!BD109</f>
        <v>0</v>
      </c>
      <c r="BE109">
        <f>'[1]SURVEY DATA'!BE109</f>
        <v>0</v>
      </c>
      <c r="BF109">
        <f>'[1]SURVEY DATA'!BF109</f>
        <v>0</v>
      </c>
      <c r="BG109">
        <f>'[1]SURVEY DATA'!BG109</f>
        <v>6</v>
      </c>
      <c r="BH109">
        <f>'[1]SURVEY DATA'!BH109</f>
        <v>0</v>
      </c>
      <c r="BI109">
        <f>'[1]SURVEY DATA'!BI109</f>
        <v>1</v>
      </c>
      <c r="BJ109">
        <f>'[1]SURVEY DATA'!BJ109</f>
        <v>4</v>
      </c>
      <c r="BK109">
        <f>'[1]SURVEY DATA'!BK109</f>
        <v>0</v>
      </c>
      <c r="BL109">
        <f>'[1]SURVEY DATA'!BL109</f>
        <v>1</v>
      </c>
      <c r="BM109">
        <f>'[1]SURVEY DATA'!BM109</f>
        <v>0</v>
      </c>
      <c r="BN109">
        <f>'[1]SURVEY DATA'!BN109</f>
        <v>0</v>
      </c>
      <c r="BO109">
        <f>'[1]SURVEY DATA'!BO109</f>
        <v>0</v>
      </c>
      <c r="BP109">
        <f>'[1]SURVEY DATA'!BP109</f>
        <v>1</v>
      </c>
      <c r="BQ109">
        <f>'[1]SURVEY DATA'!BQ109</f>
        <v>0</v>
      </c>
      <c r="BR109">
        <f>'[1]SURVEY DATA'!BR109</f>
        <v>1</v>
      </c>
      <c r="BS109">
        <f>'[1]SURVEY DATA'!BS109</f>
        <v>0</v>
      </c>
      <c r="BT109">
        <f>'[1]SURVEY DATA'!BT109</f>
        <v>1</v>
      </c>
      <c r="BU109">
        <f>'[1]SURVEY DATA'!BU109</f>
        <v>0</v>
      </c>
      <c r="BV109">
        <f>'[1]SURVEY DATA'!BV109</f>
        <v>1</v>
      </c>
      <c r="BW109">
        <f>'[1]SURVEY DATA'!BW109</f>
        <v>0</v>
      </c>
      <c r="BX109">
        <f>'[1]SURVEY DATA'!BX109</f>
        <v>0</v>
      </c>
      <c r="BY109">
        <f>'[1]SURVEY DATA'!BY109</f>
        <v>1</v>
      </c>
      <c r="BZ109">
        <f>'[1]SURVEY DATA'!BZ109</f>
        <v>1</v>
      </c>
      <c r="CA109">
        <f>'[1]SURVEY DATA'!CA109</f>
        <v>0</v>
      </c>
      <c r="CB109">
        <f>'[1]SURVEY DATA'!CB109</f>
        <v>1</v>
      </c>
      <c r="CC109">
        <f>'[1]SURVEY DATA'!CC109</f>
        <v>3</v>
      </c>
      <c r="CD109">
        <f>'[1]SURVEY DATA'!CD109</f>
        <v>3</v>
      </c>
      <c r="CE109">
        <f>'[1]SURVEY DATA'!CE109</f>
        <v>0</v>
      </c>
      <c r="CF109">
        <f>'[1]SURVEY DATA'!CF109</f>
        <v>1</v>
      </c>
      <c r="CG109">
        <f>'[1]SURVEY DATA'!CG109</f>
        <v>0</v>
      </c>
      <c r="CH109">
        <f>'[1]SURVEY DATA'!CH109</f>
        <v>1</v>
      </c>
      <c r="CI109">
        <f>'[1]SURVEY DATA'!CI109</f>
        <v>1</v>
      </c>
      <c r="CJ109">
        <f>'[1]SURVEY DATA'!CJ109</f>
        <v>1</v>
      </c>
      <c r="CK109">
        <f>'[1]SURVEY DATA'!CK109</f>
        <v>1</v>
      </c>
      <c r="CL109">
        <f>'[1]SURVEY DATA'!CL109</f>
        <v>2</v>
      </c>
      <c r="CM109">
        <f>'[1]SURVEY DATA'!CM109</f>
        <v>1</v>
      </c>
      <c r="CN109">
        <f>'[1]SURVEY DATA'!CN109</f>
        <v>1</v>
      </c>
      <c r="CO109">
        <f>'[1]SURVEY DATA'!CO109</f>
        <v>1</v>
      </c>
      <c r="CP109">
        <f>'[1]SURVEY DATA'!CP109</f>
        <v>1</v>
      </c>
      <c r="CQ109">
        <f>'[1]SURVEY DATA'!CQ109</f>
        <v>0</v>
      </c>
      <c r="CR109">
        <f>'[1]SURVEY DATA'!CR109</f>
        <v>0</v>
      </c>
      <c r="CS109">
        <f>'[1]SURVEY DATA'!CS109</f>
        <v>0</v>
      </c>
    </row>
    <row r="110" spans="1:97" x14ac:dyDescent="0.25">
      <c r="A110" t="str">
        <f>'[1]SURVEY DATA'!A110</f>
        <v>AD109</v>
      </c>
      <c r="B110">
        <f>'[1]SURVEY DATA'!B110</f>
        <v>1</v>
      </c>
      <c r="C110">
        <f>'[1]SURVEY DATA'!C110</f>
        <v>0</v>
      </c>
      <c r="D110">
        <f>'[1]SURVEY DATA'!D110</f>
        <v>0</v>
      </c>
      <c r="E110">
        <f>'[1]SURVEY DATA'!E110</f>
        <v>0</v>
      </c>
      <c r="F110">
        <f>'[1]SURVEY DATA'!F110</f>
        <v>0</v>
      </c>
      <c r="G110">
        <f>'[1]SURVEY DATA'!G110</f>
        <v>1</v>
      </c>
      <c r="H110">
        <f>'[1]SURVEY DATA'!H110</f>
        <v>1</v>
      </c>
      <c r="I110">
        <f>'[1]SURVEY DATA'!I110</f>
        <v>1</v>
      </c>
      <c r="J110">
        <f>'[1]SURVEY DATA'!J110</f>
        <v>1</v>
      </c>
      <c r="K110">
        <f>'[1]SURVEY DATA'!K110</f>
        <v>2</v>
      </c>
      <c r="L110">
        <f>'[1]SURVEY DATA'!L110</f>
        <v>0</v>
      </c>
      <c r="M110">
        <f>'[1]SURVEY DATA'!M110</f>
        <v>2</v>
      </c>
      <c r="N110">
        <f>'[1]SURVEY DATA'!N110</f>
        <v>0</v>
      </c>
      <c r="O110">
        <f>'[1]SURVEY DATA'!O110</f>
        <v>0</v>
      </c>
      <c r="P110">
        <f>'[1]SURVEY DATA'!P110</f>
        <v>2</v>
      </c>
      <c r="Q110">
        <f>'[1]SURVEY DATA'!Q110</f>
        <v>2020</v>
      </c>
      <c r="R110">
        <f>'[1]SURVEY DATA'!R110</f>
        <v>1</v>
      </c>
      <c r="S110">
        <f>'[1]SURVEY DATA'!S110</f>
        <v>2</v>
      </c>
      <c r="T110">
        <f>'[1]SURVEY DATA'!T110</f>
        <v>3</v>
      </c>
      <c r="U110">
        <f>'[1]SURVEY DATA'!U110</f>
        <v>2</v>
      </c>
      <c r="V110">
        <f>'[1]SURVEY DATA'!V110</f>
        <v>3</v>
      </c>
      <c r="W110">
        <f>'[1]SURVEY DATA'!W110</f>
        <v>2</v>
      </c>
      <c r="X110">
        <f>'[1]SURVEY DATA'!X110</f>
        <v>2</v>
      </c>
      <c r="Y110">
        <f>'[1]SURVEY DATA'!Y110</f>
        <v>2</v>
      </c>
      <c r="Z110">
        <f>'[1]SURVEY DATA'!Z110</f>
        <v>1</v>
      </c>
      <c r="AA110">
        <f>'[1]SURVEY DATA'!AA110</f>
        <v>17</v>
      </c>
      <c r="AB110">
        <f>'[1]SURVEY DATA'!AB110</f>
        <v>6</v>
      </c>
      <c r="AC110">
        <f>'[1]SURVEY DATA'!AC110</f>
        <v>4</v>
      </c>
      <c r="AD110">
        <f>'[1]SURVEY DATA'!AD110</f>
        <v>4</v>
      </c>
      <c r="AE110">
        <f>'[1]SURVEY DATA'!AE110</f>
        <v>0</v>
      </c>
      <c r="AF110">
        <f>'[1]SURVEY DATA'!AF110</f>
        <v>0</v>
      </c>
      <c r="AG110">
        <f>'[1]SURVEY DATA'!AG110</f>
        <v>1</v>
      </c>
      <c r="AH110">
        <f>'[1]SURVEY DATA'!AH110</f>
        <v>7</v>
      </c>
      <c r="AI110">
        <f>'[1]SURVEY DATA'!AI110</f>
        <v>4</v>
      </c>
      <c r="AJ110">
        <f>'[1]SURVEY DATA'!AJ110</f>
        <v>100</v>
      </c>
      <c r="AK110">
        <f>'[1]SURVEY DATA'!AK110</f>
        <v>2</v>
      </c>
      <c r="AL110">
        <f>'[1]SURVEY DATA'!AL110</f>
        <v>240</v>
      </c>
      <c r="AM110">
        <f>'[1]SURVEY DATA'!AM110</f>
        <v>4</v>
      </c>
      <c r="AN110">
        <f>'[1]SURVEY DATA'!AN110</f>
        <v>2</v>
      </c>
      <c r="AO110">
        <f>'[1]SURVEY DATA'!AO110</f>
        <v>0</v>
      </c>
      <c r="AP110">
        <f>'[1]SURVEY DATA'!AP110</f>
        <v>4</v>
      </c>
      <c r="AQ110">
        <f>'[1]SURVEY DATA'!AQ110</f>
        <v>1</v>
      </c>
      <c r="AR110">
        <f>'[1]SURVEY DATA'!AR110</f>
        <v>0</v>
      </c>
      <c r="AS110">
        <f>'[1]SURVEY DATA'!AS110</f>
        <v>0</v>
      </c>
      <c r="AT110">
        <f>'[1]SURVEY DATA'!AT110</f>
        <v>0</v>
      </c>
      <c r="AU110">
        <f>'[1]SURVEY DATA'!AU110</f>
        <v>0</v>
      </c>
      <c r="AV110">
        <f>'[1]SURVEY DATA'!AV110</f>
        <v>2</v>
      </c>
      <c r="AW110">
        <f>'[1]SURVEY DATA'!AW110</f>
        <v>0</v>
      </c>
      <c r="AX110">
        <f>'[1]SURVEY DATA'!AX110</f>
        <v>2</v>
      </c>
      <c r="AY110">
        <f>'[1]SURVEY DATA'!AY110</f>
        <v>0</v>
      </c>
      <c r="AZ110">
        <f>'[1]SURVEY DATA'!AZ110</f>
        <v>2</v>
      </c>
      <c r="BA110">
        <f>'[1]SURVEY DATA'!BA110</f>
        <v>1</v>
      </c>
      <c r="BB110">
        <f>'[1]SURVEY DATA'!BB110</f>
        <v>1</v>
      </c>
      <c r="BC110">
        <f>'[1]SURVEY DATA'!BC110</f>
        <v>2</v>
      </c>
      <c r="BD110">
        <f>'[1]SURVEY DATA'!BD110</f>
        <v>0</v>
      </c>
      <c r="BE110">
        <f>'[1]SURVEY DATA'!BE110</f>
        <v>0</v>
      </c>
      <c r="BF110">
        <f>'[1]SURVEY DATA'!BF110</f>
        <v>0</v>
      </c>
      <c r="BG110">
        <f>'[1]SURVEY DATA'!BG110</f>
        <v>6</v>
      </c>
      <c r="BH110">
        <f>'[1]SURVEY DATA'!BH110</f>
        <v>1</v>
      </c>
      <c r="BI110">
        <f>'[1]SURVEY DATA'!BI110</f>
        <v>2</v>
      </c>
      <c r="BJ110">
        <f>'[1]SURVEY DATA'!BJ110</f>
        <v>4</v>
      </c>
      <c r="BK110">
        <f>'[1]SURVEY DATA'!BK110</f>
        <v>0</v>
      </c>
      <c r="BL110">
        <f>'[1]SURVEY DATA'!BL110</f>
        <v>1</v>
      </c>
      <c r="BM110">
        <f>'[1]SURVEY DATA'!BM110</f>
        <v>1</v>
      </c>
      <c r="BN110">
        <f>'[1]SURVEY DATA'!BN110</f>
        <v>1</v>
      </c>
      <c r="BO110">
        <f>'[1]SURVEY DATA'!BO110</f>
        <v>1</v>
      </c>
      <c r="BP110">
        <f>'[1]SURVEY DATA'!BP110</f>
        <v>2</v>
      </c>
      <c r="BQ110">
        <f>'[1]SURVEY DATA'!BQ110</f>
        <v>0</v>
      </c>
      <c r="BR110">
        <f>'[1]SURVEY DATA'!BR110</f>
        <v>1</v>
      </c>
      <c r="BS110">
        <f>'[1]SURVEY DATA'!BS110</f>
        <v>0</v>
      </c>
      <c r="BT110">
        <f>'[1]SURVEY DATA'!BT110</f>
        <v>1</v>
      </c>
      <c r="BU110">
        <f>'[1]SURVEY DATA'!BU110</f>
        <v>1</v>
      </c>
      <c r="BV110">
        <f>'[1]SURVEY DATA'!BV110</f>
        <v>3</v>
      </c>
      <c r="BW110">
        <f>'[1]SURVEY DATA'!BW110</f>
        <v>0</v>
      </c>
      <c r="BX110">
        <f>'[1]SURVEY DATA'!BX110</f>
        <v>0</v>
      </c>
      <c r="BY110">
        <f>'[1]SURVEY DATA'!BY110</f>
        <v>1</v>
      </c>
      <c r="BZ110">
        <f>'[1]SURVEY DATA'!BZ110</f>
        <v>2</v>
      </c>
      <c r="CA110">
        <f>'[1]SURVEY DATA'!CA110</f>
        <v>0</v>
      </c>
      <c r="CB110">
        <f>'[1]SURVEY DATA'!CB110</f>
        <v>1</v>
      </c>
      <c r="CC110">
        <f>'[1]SURVEY DATA'!CC110</f>
        <v>1</v>
      </c>
      <c r="CD110">
        <f>'[1]SURVEY DATA'!CD110</f>
        <v>1</v>
      </c>
      <c r="CE110">
        <f>'[1]SURVEY DATA'!CE110</f>
        <v>0</v>
      </c>
      <c r="CF110">
        <f>'[1]SURVEY DATA'!CF110</f>
        <v>1</v>
      </c>
      <c r="CG110">
        <f>'[1]SURVEY DATA'!CG110</f>
        <v>0</v>
      </c>
      <c r="CH110">
        <f>'[1]SURVEY DATA'!CH110</f>
        <v>1</v>
      </c>
      <c r="CI110">
        <f>'[1]SURVEY DATA'!CI110</f>
        <v>0</v>
      </c>
      <c r="CJ110">
        <f>'[1]SURVEY DATA'!CJ110</f>
        <v>0</v>
      </c>
      <c r="CK110">
        <f>'[1]SURVEY DATA'!CK110</f>
        <v>1</v>
      </c>
      <c r="CL110">
        <f>'[1]SURVEY DATA'!CL110</f>
        <v>2</v>
      </c>
      <c r="CM110">
        <f>'[1]SURVEY DATA'!CM110</f>
        <v>3</v>
      </c>
      <c r="CN110">
        <f>'[1]SURVEY DATA'!CN110</f>
        <v>2</v>
      </c>
      <c r="CO110">
        <f>'[1]SURVEY DATA'!CO110</f>
        <v>1</v>
      </c>
      <c r="CP110">
        <f>'[1]SURVEY DATA'!CP110</f>
        <v>1</v>
      </c>
      <c r="CQ110">
        <f>'[1]SURVEY DATA'!CQ110</f>
        <v>0</v>
      </c>
      <c r="CR110">
        <f>'[1]SURVEY DATA'!CR110</f>
        <v>0</v>
      </c>
      <c r="CS110">
        <f>'[1]SURVEY DATA'!CS110</f>
        <v>0</v>
      </c>
    </row>
    <row r="111" spans="1:97" x14ac:dyDescent="0.25">
      <c r="A111" t="str">
        <f>'[1]SURVEY DATA'!A111</f>
        <v>AD110</v>
      </c>
      <c r="B111">
        <f>'[1]SURVEY DATA'!B111</f>
        <v>1</v>
      </c>
      <c r="C111">
        <f>'[1]SURVEY DATA'!C111</f>
        <v>0</v>
      </c>
      <c r="D111">
        <f>'[1]SURVEY DATA'!D111</f>
        <v>0</v>
      </c>
      <c r="E111">
        <f>'[1]SURVEY DATA'!E111</f>
        <v>0</v>
      </c>
      <c r="F111">
        <f>'[1]SURVEY DATA'!F111</f>
        <v>0</v>
      </c>
      <c r="G111">
        <f>'[1]SURVEY DATA'!G111</f>
        <v>2</v>
      </c>
      <c r="H111">
        <f>'[1]SURVEY DATA'!H111</f>
        <v>1</v>
      </c>
      <c r="I111">
        <f>'[1]SURVEY DATA'!I111</f>
        <v>6</v>
      </c>
      <c r="J111">
        <f>'[1]SURVEY DATA'!J111</f>
        <v>2</v>
      </c>
      <c r="K111">
        <f>'[1]SURVEY DATA'!K111</f>
        <v>4</v>
      </c>
      <c r="L111">
        <f>'[1]SURVEY DATA'!L111</f>
        <v>0</v>
      </c>
      <c r="M111">
        <f>'[1]SURVEY DATA'!M111</f>
        <v>0</v>
      </c>
      <c r="N111">
        <f>'[1]SURVEY DATA'!N111</f>
        <v>0</v>
      </c>
      <c r="O111">
        <f>'[1]SURVEY DATA'!O111</f>
        <v>0</v>
      </c>
      <c r="P111">
        <f>'[1]SURVEY DATA'!P111</f>
        <v>4</v>
      </c>
      <c r="Q111">
        <f>'[1]SURVEY DATA'!Q111</f>
        <v>2018</v>
      </c>
      <c r="R111">
        <f>'[1]SURVEY DATA'!R111</f>
        <v>1</v>
      </c>
      <c r="S111">
        <f>'[1]SURVEY DATA'!S111</f>
        <v>4</v>
      </c>
      <c r="T111">
        <f>'[1]SURVEY DATA'!T111</f>
        <v>5</v>
      </c>
      <c r="U111">
        <f>'[1]SURVEY DATA'!U111</f>
        <v>2</v>
      </c>
      <c r="V111">
        <f>'[1]SURVEY DATA'!V111</f>
        <v>3</v>
      </c>
      <c r="W111">
        <f>'[1]SURVEY DATA'!W111</f>
        <v>2</v>
      </c>
      <c r="X111">
        <f>'[1]SURVEY DATA'!X111</f>
        <v>3</v>
      </c>
      <c r="Y111">
        <f>'[1]SURVEY DATA'!Y111</f>
        <v>2</v>
      </c>
      <c r="Z111">
        <f>'[1]SURVEY DATA'!Z111</f>
        <v>1</v>
      </c>
      <c r="AA111">
        <f>'[1]SURVEY DATA'!AA111</f>
        <v>4</v>
      </c>
      <c r="AB111">
        <f>'[1]SURVEY DATA'!AB111</f>
        <v>1</v>
      </c>
      <c r="AC111">
        <f>'[1]SURVEY DATA'!AC111</f>
        <v>0</v>
      </c>
      <c r="AD111">
        <f>'[1]SURVEY DATA'!AD111</f>
        <v>1</v>
      </c>
      <c r="AE111">
        <f>'[1]SURVEY DATA'!AE111</f>
        <v>0</v>
      </c>
      <c r="AF111">
        <f>'[1]SURVEY DATA'!AF111</f>
        <v>2</v>
      </c>
      <c r="AG111">
        <f>'[1]SURVEY DATA'!AG111</f>
        <v>1</v>
      </c>
      <c r="AH111">
        <f>'[1]SURVEY DATA'!AH111</f>
        <v>4</v>
      </c>
      <c r="AI111">
        <f>'[1]SURVEY DATA'!AI111</f>
        <v>5</v>
      </c>
      <c r="AJ111">
        <f>'[1]SURVEY DATA'!AJ111</f>
        <v>1500</v>
      </c>
      <c r="AK111">
        <f>'[1]SURVEY DATA'!AK111</f>
        <v>3</v>
      </c>
      <c r="AL111">
        <f>'[1]SURVEY DATA'!AL111</f>
        <v>1</v>
      </c>
      <c r="AM111">
        <f>'[1]SURVEY DATA'!AM111</f>
        <v>5</v>
      </c>
      <c r="AN111">
        <f>'[1]SURVEY DATA'!AN111</f>
        <v>2</v>
      </c>
      <c r="AO111">
        <f>'[1]SURVEY DATA'!AO111</f>
        <v>3</v>
      </c>
      <c r="AP111">
        <f>'[1]SURVEY DATA'!AP111</f>
        <v>0</v>
      </c>
      <c r="AQ111">
        <f>'[1]SURVEY DATA'!AQ111</f>
        <v>10</v>
      </c>
      <c r="AR111">
        <f>'[1]SURVEY DATA'!AR111</f>
        <v>2</v>
      </c>
      <c r="AS111">
        <f>'[1]SURVEY DATA'!AS111</f>
        <v>3</v>
      </c>
      <c r="AT111">
        <f>'[1]SURVEY DATA'!AT111</f>
        <v>4</v>
      </c>
      <c r="AU111">
        <f>'[1]SURVEY DATA'!AU111</f>
        <v>0</v>
      </c>
      <c r="AV111">
        <f>'[1]SURVEY DATA'!AV111</f>
        <v>4</v>
      </c>
      <c r="AW111">
        <f>'[1]SURVEY DATA'!AW111</f>
        <v>1</v>
      </c>
      <c r="AX111">
        <f>'[1]SURVEY DATA'!AX111</f>
        <v>2</v>
      </c>
      <c r="AY111">
        <f>'[1]SURVEY DATA'!AY111</f>
        <v>0</v>
      </c>
      <c r="AZ111">
        <f>'[1]SURVEY DATA'!AZ111</f>
        <v>2</v>
      </c>
      <c r="BA111">
        <f>'[1]SURVEY DATA'!BA111</f>
        <v>1</v>
      </c>
      <c r="BB111">
        <f>'[1]SURVEY DATA'!BB111</f>
        <v>1</v>
      </c>
      <c r="BC111">
        <f>'[1]SURVEY DATA'!BC111</f>
        <v>2</v>
      </c>
      <c r="BD111">
        <f>'[1]SURVEY DATA'!BD111</f>
        <v>0</v>
      </c>
      <c r="BE111">
        <f>'[1]SURVEY DATA'!BE111</f>
        <v>0</v>
      </c>
      <c r="BF111">
        <f>'[1]SURVEY DATA'!BF111</f>
        <v>5</v>
      </c>
      <c r="BG111">
        <f>'[1]SURVEY DATA'!BG111</f>
        <v>4</v>
      </c>
      <c r="BH111">
        <f>'[1]SURVEY DATA'!BH111</f>
        <v>0</v>
      </c>
      <c r="BI111">
        <f>'[1]SURVEY DATA'!BI111</f>
        <v>1</v>
      </c>
      <c r="BJ111">
        <f>'[1]SURVEY DATA'!BJ111</f>
        <v>5</v>
      </c>
      <c r="BK111">
        <f>'[1]SURVEY DATA'!BK111</f>
        <v>0</v>
      </c>
      <c r="BL111">
        <f>'[1]SURVEY DATA'!BL111</f>
        <v>1</v>
      </c>
      <c r="BM111">
        <f>'[1]SURVEY DATA'!BM111</f>
        <v>0</v>
      </c>
      <c r="BN111">
        <f>'[1]SURVEY DATA'!BN111</f>
        <v>0</v>
      </c>
      <c r="BO111">
        <f>'[1]SURVEY DATA'!BO111</f>
        <v>0</v>
      </c>
      <c r="BP111">
        <f>'[1]SURVEY DATA'!BP111</f>
        <v>1</v>
      </c>
      <c r="BQ111">
        <f>'[1]SURVEY DATA'!BQ111</f>
        <v>0</v>
      </c>
      <c r="BR111">
        <f>'[1]SURVEY DATA'!BR111</f>
        <v>1</v>
      </c>
      <c r="BS111">
        <f>'[1]SURVEY DATA'!BS111</f>
        <v>0</v>
      </c>
      <c r="BT111">
        <f>'[1]SURVEY DATA'!BT111</f>
        <v>1</v>
      </c>
      <c r="BU111">
        <f>'[1]SURVEY DATA'!BU111</f>
        <v>1</v>
      </c>
      <c r="BV111">
        <f>'[1]SURVEY DATA'!BV111</f>
        <v>3</v>
      </c>
      <c r="BW111">
        <f>'[1]SURVEY DATA'!BW111</f>
        <v>0</v>
      </c>
      <c r="BX111">
        <f>'[1]SURVEY DATA'!BX111</f>
        <v>0</v>
      </c>
      <c r="BY111">
        <f>'[1]SURVEY DATA'!BY111</f>
        <v>1</v>
      </c>
      <c r="BZ111">
        <f>'[1]SURVEY DATA'!BZ111</f>
        <v>2</v>
      </c>
      <c r="CA111">
        <f>'[1]SURVEY DATA'!CA111</f>
        <v>0</v>
      </c>
      <c r="CB111">
        <f>'[1]SURVEY DATA'!CB111</f>
        <v>1</v>
      </c>
      <c r="CC111">
        <f>'[1]SURVEY DATA'!CC111</f>
        <v>3</v>
      </c>
      <c r="CD111">
        <f>'[1]SURVEY DATA'!CD111</f>
        <v>3</v>
      </c>
      <c r="CE111">
        <f>'[1]SURVEY DATA'!CE111</f>
        <v>0</v>
      </c>
      <c r="CF111">
        <f>'[1]SURVEY DATA'!CF111</f>
        <v>1</v>
      </c>
      <c r="CG111">
        <f>'[1]SURVEY DATA'!CG111</f>
        <v>0</v>
      </c>
      <c r="CH111">
        <f>'[1]SURVEY DATA'!CH111</f>
        <v>1</v>
      </c>
      <c r="CI111">
        <f>'[1]SURVEY DATA'!CI111</f>
        <v>1</v>
      </c>
      <c r="CJ111">
        <f>'[1]SURVEY DATA'!CJ111</f>
        <v>1</v>
      </c>
      <c r="CK111">
        <f>'[1]SURVEY DATA'!CK111</f>
        <v>2</v>
      </c>
      <c r="CL111">
        <f>'[1]SURVEY DATA'!CL111</f>
        <v>3</v>
      </c>
      <c r="CM111">
        <f>'[1]SURVEY DATA'!CM111</f>
        <v>1</v>
      </c>
      <c r="CN111">
        <f>'[1]SURVEY DATA'!CN111</f>
        <v>3</v>
      </c>
      <c r="CO111">
        <f>'[1]SURVEY DATA'!CO111</f>
        <v>1</v>
      </c>
      <c r="CP111">
        <f>'[1]SURVEY DATA'!CP111</f>
        <v>0</v>
      </c>
      <c r="CQ111">
        <f>'[1]SURVEY DATA'!CQ111</f>
        <v>1</v>
      </c>
      <c r="CR111">
        <f>'[1]SURVEY DATA'!CR111</f>
        <v>0</v>
      </c>
      <c r="CS111">
        <f>'[1]SURVEY DATA'!CS111</f>
        <v>0</v>
      </c>
    </row>
    <row r="112" spans="1:97" x14ac:dyDescent="0.25">
      <c r="A112" t="str">
        <f>'[1]SURVEY DATA'!A112</f>
        <v>AD111</v>
      </c>
      <c r="B112">
        <f>'[1]SURVEY DATA'!B112</f>
        <v>1</v>
      </c>
      <c r="C112">
        <f>'[1]SURVEY DATA'!C112</f>
        <v>0</v>
      </c>
      <c r="D112">
        <f>'[1]SURVEY DATA'!D112</f>
        <v>0</v>
      </c>
      <c r="E112">
        <f>'[1]SURVEY DATA'!E112</f>
        <v>0</v>
      </c>
      <c r="F112">
        <f>'[1]SURVEY DATA'!F112</f>
        <v>0</v>
      </c>
      <c r="G112">
        <f>'[1]SURVEY DATA'!G112</f>
        <v>1</v>
      </c>
      <c r="H112">
        <f>'[1]SURVEY DATA'!H112</f>
        <v>1</v>
      </c>
      <c r="I112">
        <f>'[1]SURVEY DATA'!I112</f>
        <v>1</v>
      </c>
      <c r="J112">
        <f>'[1]SURVEY DATA'!J112</f>
        <v>1</v>
      </c>
      <c r="K112">
        <f>'[1]SURVEY DATA'!K112</f>
        <v>2</v>
      </c>
      <c r="L112">
        <f>'[1]SURVEY DATA'!L112</f>
        <v>0</v>
      </c>
      <c r="M112">
        <f>'[1]SURVEY DATA'!M112</f>
        <v>2</v>
      </c>
      <c r="N112">
        <f>'[1]SURVEY DATA'!N112</f>
        <v>0</v>
      </c>
      <c r="O112">
        <f>'[1]SURVEY DATA'!O112</f>
        <v>0</v>
      </c>
      <c r="P112">
        <f>'[1]SURVEY DATA'!P112</f>
        <v>3</v>
      </c>
      <c r="Q112">
        <f>'[1]SURVEY DATA'!Q112</f>
        <v>2020</v>
      </c>
      <c r="R112">
        <f>'[1]SURVEY DATA'!R112</f>
        <v>1</v>
      </c>
      <c r="S112">
        <f>'[1]SURVEY DATA'!S112</f>
        <v>3</v>
      </c>
      <c r="T112">
        <f>'[1]SURVEY DATA'!T112</f>
        <v>60</v>
      </c>
      <c r="U112">
        <f>'[1]SURVEY DATA'!U112</f>
        <v>2</v>
      </c>
      <c r="V112">
        <f>'[1]SURVEY DATA'!V112</f>
        <v>3</v>
      </c>
      <c r="W112">
        <f>'[1]SURVEY DATA'!W112</f>
        <v>2</v>
      </c>
      <c r="X112">
        <f>'[1]SURVEY DATA'!X112</f>
        <v>3</v>
      </c>
      <c r="Y112">
        <f>'[1]SURVEY DATA'!Y112</f>
        <v>2</v>
      </c>
      <c r="Z112">
        <f>'[1]SURVEY DATA'!Z112</f>
        <v>3</v>
      </c>
      <c r="AA112">
        <f>'[1]SURVEY DATA'!AA112</f>
        <v>30</v>
      </c>
      <c r="AB112">
        <f>'[1]SURVEY DATA'!AB112</f>
        <v>5</v>
      </c>
      <c r="AC112">
        <f>'[1]SURVEY DATA'!AC112</f>
        <v>0</v>
      </c>
      <c r="AD112">
        <f>'[1]SURVEY DATA'!AD112</f>
        <v>2</v>
      </c>
      <c r="AE112">
        <f>'[1]SURVEY DATA'!AE112</f>
        <v>1</v>
      </c>
      <c r="AF112">
        <f>'[1]SURVEY DATA'!AF112</f>
        <v>5</v>
      </c>
      <c r="AG112">
        <f>'[1]SURVEY DATA'!AG112</f>
        <v>1</v>
      </c>
      <c r="AH112">
        <f>'[1]SURVEY DATA'!AH112</f>
        <v>3</v>
      </c>
      <c r="AI112">
        <f>'[1]SURVEY DATA'!AI112</f>
        <v>5</v>
      </c>
      <c r="AJ112">
        <f>'[1]SURVEY DATA'!AJ112</f>
        <v>500</v>
      </c>
      <c r="AK112">
        <f>'[1]SURVEY DATA'!AK112</f>
        <v>2</v>
      </c>
      <c r="AL112">
        <f>'[1]SURVEY DATA'!AL112</f>
        <v>10</v>
      </c>
      <c r="AM112">
        <f>'[1]SURVEY DATA'!AM112</f>
        <v>5</v>
      </c>
      <c r="AN112">
        <f>'[1]SURVEY DATA'!AN112</f>
        <v>2</v>
      </c>
      <c r="AO112">
        <f>'[1]SURVEY DATA'!AO112</f>
        <v>3</v>
      </c>
      <c r="AP112">
        <f>'[1]SURVEY DATA'!AP112</f>
        <v>0</v>
      </c>
      <c r="AQ112">
        <f>'[1]SURVEY DATA'!AQ112</f>
        <v>2</v>
      </c>
      <c r="AR112">
        <f>'[1]SURVEY DATA'!AR112</f>
        <v>2</v>
      </c>
      <c r="AS112">
        <f>'[1]SURVEY DATA'!AS112</f>
        <v>0</v>
      </c>
      <c r="AT112">
        <f>'[1]SURVEY DATA'!AT112</f>
        <v>0</v>
      </c>
      <c r="AU112">
        <f>'[1]SURVEY DATA'!AU112</f>
        <v>0</v>
      </c>
      <c r="AV112">
        <f>'[1]SURVEY DATA'!AV112</f>
        <v>1</v>
      </c>
      <c r="AW112">
        <f>'[1]SURVEY DATA'!AW112</f>
        <v>1</v>
      </c>
      <c r="AX112">
        <f>'[1]SURVEY DATA'!AX112</f>
        <v>0</v>
      </c>
      <c r="AY112">
        <f>'[1]SURVEY DATA'!AY112</f>
        <v>0</v>
      </c>
      <c r="AZ112">
        <f>'[1]SURVEY DATA'!AZ112</f>
        <v>2</v>
      </c>
      <c r="BA112">
        <f>'[1]SURVEY DATA'!BA112</f>
        <v>1</v>
      </c>
      <c r="BB112">
        <f>'[1]SURVEY DATA'!BB112</f>
        <v>1</v>
      </c>
      <c r="BC112">
        <f>'[1]SURVEY DATA'!BC112</f>
        <v>2</v>
      </c>
      <c r="BD112">
        <f>'[1]SURVEY DATA'!BD112</f>
        <v>0</v>
      </c>
      <c r="BE112">
        <f>'[1]SURVEY DATA'!BE112</f>
        <v>0</v>
      </c>
      <c r="BF112">
        <f>'[1]SURVEY DATA'!BF112</f>
        <v>0</v>
      </c>
      <c r="BG112">
        <f>'[1]SURVEY DATA'!BG112</f>
        <v>3</v>
      </c>
      <c r="BH112">
        <f>'[1]SURVEY DATA'!BH112</f>
        <v>0</v>
      </c>
      <c r="BI112">
        <f>'[1]SURVEY DATA'!BI112</f>
        <v>1</v>
      </c>
      <c r="BJ112">
        <f>'[1]SURVEY DATA'!BJ112</f>
        <v>4</v>
      </c>
      <c r="BK112">
        <f>'[1]SURVEY DATA'!BK112</f>
        <v>1</v>
      </c>
      <c r="BL112">
        <f>'[1]SURVEY DATA'!BL112</f>
        <v>3</v>
      </c>
      <c r="BM112">
        <f>'[1]SURVEY DATA'!BM112</f>
        <v>0</v>
      </c>
      <c r="BN112">
        <f>'[1]SURVEY DATA'!BN112</f>
        <v>0</v>
      </c>
      <c r="BO112">
        <f>'[1]SURVEY DATA'!BO112</f>
        <v>0</v>
      </c>
      <c r="BP112">
        <f>'[1]SURVEY DATA'!BP112</f>
        <v>1</v>
      </c>
      <c r="BQ112">
        <f>'[1]SURVEY DATA'!BQ112</f>
        <v>0</v>
      </c>
      <c r="BR112">
        <f>'[1]SURVEY DATA'!BR112</f>
        <v>1</v>
      </c>
      <c r="BS112">
        <f>'[1]SURVEY DATA'!BS112</f>
        <v>0</v>
      </c>
      <c r="BT112">
        <f>'[1]SURVEY DATA'!BT112</f>
        <v>1</v>
      </c>
      <c r="BU112">
        <f>'[1]SURVEY DATA'!BU112</f>
        <v>0</v>
      </c>
      <c r="BV112">
        <f>'[1]SURVEY DATA'!BV112</f>
        <v>1</v>
      </c>
      <c r="BW112">
        <f>'[1]SURVEY DATA'!BW112</f>
        <v>0</v>
      </c>
      <c r="BX112">
        <f>'[1]SURVEY DATA'!BX112</f>
        <v>0</v>
      </c>
      <c r="BY112">
        <f>'[1]SURVEY DATA'!BY112</f>
        <v>1</v>
      </c>
      <c r="BZ112">
        <f>'[1]SURVEY DATA'!BZ112</f>
        <v>2</v>
      </c>
      <c r="CA112">
        <f>'[1]SURVEY DATA'!CA112</f>
        <v>0</v>
      </c>
      <c r="CB112">
        <f>'[1]SURVEY DATA'!CB112</f>
        <v>1</v>
      </c>
      <c r="CC112">
        <f>'[1]SURVEY DATA'!CC112</f>
        <v>1</v>
      </c>
      <c r="CD112">
        <f>'[1]SURVEY DATA'!CD112</f>
        <v>1</v>
      </c>
      <c r="CE112">
        <f>'[1]SURVEY DATA'!CE112</f>
        <v>0</v>
      </c>
      <c r="CF112">
        <f>'[1]SURVEY DATA'!CF112</f>
        <v>1</v>
      </c>
      <c r="CG112">
        <f>'[1]SURVEY DATA'!CG112</f>
        <v>0</v>
      </c>
      <c r="CH112">
        <f>'[1]SURVEY DATA'!CH112</f>
        <v>1</v>
      </c>
      <c r="CI112">
        <f>'[1]SURVEY DATA'!CI112</f>
        <v>0</v>
      </c>
      <c r="CJ112">
        <f>'[1]SURVEY DATA'!CJ112</f>
        <v>0</v>
      </c>
      <c r="CK112">
        <f>'[1]SURVEY DATA'!CK112</f>
        <v>1</v>
      </c>
      <c r="CL112">
        <f>'[1]SURVEY DATA'!CL112</f>
        <v>3</v>
      </c>
      <c r="CM112">
        <f>'[1]SURVEY DATA'!CM112</f>
        <v>1</v>
      </c>
      <c r="CN112">
        <f>'[1]SURVEY DATA'!CN112</f>
        <v>2</v>
      </c>
      <c r="CO112">
        <f>'[1]SURVEY DATA'!CO112</f>
        <v>4</v>
      </c>
      <c r="CP112">
        <f>'[1]SURVEY DATA'!CP112</f>
        <v>0</v>
      </c>
      <c r="CQ112">
        <f>'[1]SURVEY DATA'!CQ112</f>
        <v>1</v>
      </c>
      <c r="CR112">
        <f>'[1]SURVEY DATA'!CR112</f>
        <v>0</v>
      </c>
      <c r="CS112">
        <f>'[1]SURVEY DATA'!CS112</f>
        <v>0</v>
      </c>
    </row>
    <row r="113" spans="1:97" x14ac:dyDescent="0.25">
      <c r="A113" t="str">
        <f>'[1]SURVEY DATA'!A113</f>
        <v>AD112</v>
      </c>
      <c r="B113">
        <f>'[1]SURVEY DATA'!B113</f>
        <v>1</v>
      </c>
      <c r="C113">
        <f>'[1]SURVEY DATA'!C113</f>
        <v>0</v>
      </c>
      <c r="D113">
        <f>'[1]SURVEY DATA'!D113</f>
        <v>0</v>
      </c>
      <c r="E113">
        <f>'[1]SURVEY DATA'!E113</f>
        <v>0</v>
      </c>
      <c r="F113">
        <f>'[1]SURVEY DATA'!F113</f>
        <v>0</v>
      </c>
      <c r="G113">
        <f>'[1]SURVEY DATA'!G113</f>
        <v>2</v>
      </c>
      <c r="H113">
        <f>'[1]SURVEY DATA'!H113</f>
        <v>1</v>
      </c>
      <c r="I113">
        <f>'[1]SURVEY DATA'!I113</f>
        <v>2</v>
      </c>
      <c r="J113">
        <f>'[1]SURVEY DATA'!J113</f>
        <v>2</v>
      </c>
      <c r="K113">
        <f>'[1]SURVEY DATA'!K113</f>
        <v>3</v>
      </c>
      <c r="L113">
        <f>'[1]SURVEY DATA'!L113</f>
        <v>0</v>
      </c>
      <c r="M113">
        <f>'[1]SURVEY DATA'!M113</f>
        <v>0</v>
      </c>
      <c r="N113">
        <f>'[1]SURVEY DATA'!N113</f>
        <v>3</v>
      </c>
      <c r="O113">
        <f>'[1]SURVEY DATA'!O113</f>
        <v>0</v>
      </c>
      <c r="P113">
        <f>'[1]SURVEY DATA'!P113</f>
        <v>1</v>
      </c>
      <c r="Q113">
        <f>'[1]SURVEY DATA'!Q113</f>
        <v>2018</v>
      </c>
      <c r="R113">
        <f>'[1]SURVEY DATA'!R113</f>
        <v>1</v>
      </c>
      <c r="S113">
        <f>'[1]SURVEY DATA'!S113</f>
        <v>1</v>
      </c>
      <c r="T113">
        <f>'[1]SURVEY DATA'!T113</f>
        <v>5</v>
      </c>
      <c r="U113">
        <f>'[1]SURVEY DATA'!U113</f>
        <v>2</v>
      </c>
      <c r="V113">
        <f>'[1]SURVEY DATA'!V113</f>
        <v>2</v>
      </c>
      <c r="W113">
        <f>'[1]SURVEY DATA'!W113</f>
        <v>2</v>
      </c>
      <c r="X113">
        <f>'[1]SURVEY DATA'!X113</f>
        <v>4</v>
      </c>
      <c r="Y113">
        <f>'[1]SURVEY DATA'!Y113</f>
        <v>3</v>
      </c>
      <c r="Z113">
        <f>'[1]SURVEY DATA'!Z113</f>
        <v>1</v>
      </c>
      <c r="AA113">
        <f>'[1]SURVEY DATA'!AA113</f>
        <v>6</v>
      </c>
      <c r="AB113">
        <f>'[1]SURVEY DATA'!AB113</f>
        <v>3</v>
      </c>
      <c r="AC113">
        <f>'[1]SURVEY DATA'!AC113</f>
        <v>1</v>
      </c>
      <c r="AD113">
        <f>'[1]SURVEY DATA'!AD113</f>
        <v>1</v>
      </c>
      <c r="AE113">
        <f>'[1]SURVEY DATA'!AE113</f>
        <v>0</v>
      </c>
      <c r="AF113">
        <f>'[1]SURVEY DATA'!AF113</f>
        <v>0</v>
      </c>
      <c r="AG113">
        <f>'[1]SURVEY DATA'!AG113</f>
        <v>1</v>
      </c>
      <c r="AH113">
        <f>'[1]SURVEY DATA'!AH113</f>
        <v>3</v>
      </c>
      <c r="AI113">
        <f>'[1]SURVEY DATA'!AI113</f>
        <v>1</v>
      </c>
      <c r="AJ113">
        <f>'[1]SURVEY DATA'!AJ113</f>
        <v>100</v>
      </c>
      <c r="AK113">
        <f>'[1]SURVEY DATA'!AK113</f>
        <v>3</v>
      </c>
      <c r="AL113">
        <f>'[1]SURVEY DATA'!AL113</f>
        <v>0</v>
      </c>
      <c r="AM113">
        <f>'[1]SURVEY DATA'!AM113</f>
        <v>5</v>
      </c>
      <c r="AN113">
        <f>'[1]SURVEY DATA'!AN113</f>
        <v>2</v>
      </c>
      <c r="AO113">
        <f>'[1]SURVEY DATA'!AO113</f>
        <v>3</v>
      </c>
      <c r="AP113">
        <f>'[1]SURVEY DATA'!AP113</f>
        <v>0</v>
      </c>
      <c r="AQ113">
        <f>'[1]SURVEY DATA'!AQ113</f>
        <v>1</v>
      </c>
      <c r="AR113">
        <f>'[1]SURVEY DATA'!AR113</f>
        <v>0</v>
      </c>
      <c r="AS113">
        <f>'[1]SURVEY DATA'!AS113</f>
        <v>0</v>
      </c>
      <c r="AT113">
        <f>'[1]SURVEY DATA'!AT113</f>
        <v>0</v>
      </c>
      <c r="AU113">
        <f>'[1]SURVEY DATA'!AU113</f>
        <v>0</v>
      </c>
      <c r="AV113">
        <f>'[1]SURVEY DATA'!AV113</f>
        <v>2</v>
      </c>
      <c r="AW113">
        <f>'[1]SURVEY DATA'!AW113</f>
        <v>0</v>
      </c>
      <c r="AX113">
        <f>'[1]SURVEY DATA'!AX113</f>
        <v>2</v>
      </c>
      <c r="AY113">
        <f>'[1]SURVEY DATA'!AY113</f>
        <v>0</v>
      </c>
      <c r="AZ113">
        <f>'[1]SURVEY DATA'!AZ113</f>
        <v>2</v>
      </c>
      <c r="BA113">
        <f>'[1]SURVEY DATA'!BA113</f>
        <v>0</v>
      </c>
      <c r="BB113">
        <f>'[1]SURVEY DATA'!BB113</f>
        <v>0</v>
      </c>
      <c r="BC113">
        <f>'[1]SURVEY DATA'!BC113</f>
        <v>0</v>
      </c>
      <c r="BD113">
        <f>'[1]SURVEY DATA'!BD113</f>
        <v>0</v>
      </c>
      <c r="BE113">
        <f>'[1]SURVEY DATA'!BE113</f>
        <v>0</v>
      </c>
      <c r="BF113">
        <f>'[1]SURVEY DATA'!BF113</f>
        <v>0</v>
      </c>
      <c r="BG113">
        <f>'[1]SURVEY DATA'!BG113</f>
        <v>1</v>
      </c>
      <c r="BH113">
        <f>'[1]SURVEY DATA'!BH113</f>
        <v>0</v>
      </c>
      <c r="BI113">
        <f>'[1]SURVEY DATA'!BI113</f>
        <v>1</v>
      </c>
      <c r="BJ113">
        <f>'[1]SURVEY DATA'!BJ113</f>
        <v>2</v>
      </c>
      <c r="BK113">
        <f>'[1]SURVEY DATA'!BK113</f>
        <v>0</v>
      </c>
      <c r="BL113">
        <f>'[1]SURVEY DATA'!BL113</f>
        <v>1</v>
      </c>
      <c r="BM113">
        <f>'[1]SURVEY DATA'!BM113</f>
        <v>0</v>
      </c>
      <c r="BN113">
        <f>'[1]SURVEY DATA'!BN113</f>
        <v>0</v>
      </c>
      <c r="BO113">
        <f>'[1]SURVEY DATA'!BO113</f>
        <v>0</v>
      </c>
      <c r="BP113">
        <f>'[1]SURVEY DATA'!BP113</f>
        <v>1</v>
      </c>
      <c r="BQ113">
        <f>'[1]SURVEY DATA'!BQ113</f>
        <v>0</v>
      </c>
      <c r="BR113">
        <f>'[1]SURVEY DATA'!BR113</f>
        <v>1</v>
      </c>
      <c r="BS113">
        <f>'[1]SURVEY DATA'!BS113</f>
        <v>0</v>
      </c>
      <c r="BT113">
        <f>'[1]SURVEY DATA'!BT113</f>
        <v>1</v>
      </c>
      <c r="BU113">
        <f>'[1]SURVEY DATA'!BU113</f>
        <v>0</v>
      </c>
      <c r="BV113">
        <f>'[1]SURVEY DATA'!BV113</f>
        <v>1</v>
      </c>
      <c r="BW113">
        <f>'[1]SURVEY DATA'!BW113</f>
        <v>0</v>
      </c>
      <c r="BX113">
        <f>'[1]SURVEY DATA'!BX113</f>
        <v>0</v>
      </c>
      <c r="BY113">
        <f>'[1]SURVEY DATA'!BY113</f>
        <v>1</v>
      </c>
      <c r="BZ113">
        <f>'[1]SURVEY DATA'!BZ113</f>
        <v>1</v>
      </c>
      <c r="CA113">
        <f>'[1]SURVEY DATA'!CA113</f>
        <v>0</v>
      </c>
      <c r="CB113">
        <f>'[1]SURVEY DATA'!CB113</f>
        <v>1</v>
      </c>
      <c r="CC113">
        <f>'[1]SURVEY DATA'!CC113</f>
        <v>1</v>
      </c>
      <c r="CD113">
        <f>'[1]SURVEY DATA'!CD113</f>
        <v>1</v>
      </c>
      <c r="CE113">
        <f>'[1]SURVEY DATA'!CE113</f>
        <v>0</v>
      </c>
      <c r="CF113">
        <f>'[1]SURVEY DATA'!CF113</f>
        <v>1</v>
      </c>
      <c r="CG113">
        <f>'[1]SURVEY DATA'!CG113</f>
        <v>0</v>
      </c>
      <c r="CH113">
        <f>'[1]SURVEY DATA'!CH113</f>
        <v>1</v>
      </c>
      <c r="CI113">
        <f>'[1]SURVEY DATA'!CI113</f>
        <v>0</v>
      </c>
      <c r="CJ113">
        <f>'[1]SURVEY DATA'!CJ113</f>
        <v>0</v>
      </c>
      <c r="CK113">
        <f>'[1]SURVEY DATA'!CK113</f>
        <v>1</v>
      </c>
      <c r="CL113">
        <f>'[1]SURVEY DATA'!CL113</f>
        <v>3</v>
      </c>
      <c r="CM113">
        <f>'[1]SURVEY DATA'!CM113</f>
        <v>4</v>
      </c>
      <c r="CN113">
        <f>'[1]SURVEY DATA'!CN113</f>
        <v>2</v>
      </c>
      <c r="CO113">
        <f>'[1]SURVEY DATA'!CO113</f>
        <v>1</v>
      </c>
      <c r="CP113">
        <f>'[1]SURVEY DATA'!CP113</f>
        <v>0</v>
      </c>
      <c r="CQ113">
        <f>'[1]SURVEY DATA'!CQ113</f>
        <v>1</v>
      </c>
      <c r="CR113">
        <f>'[1]SURVEY DATA'!CR113</f>
        <v>0</v>
      </c>
      <c r="CS113">
        <f>'[1]SURVEY DATA'!CS113</f>
        <v>0</v>
      </c>
    </row>
    <row r="114" spans="1:97" x14ac:dyDescent="0.25">
      <c r="A114" t="str">
        <f>'[1]SURVEY DATA'!A114</f>
        <v>AD113</v>
      </c>
      <c r="B114">
        <f>'[1]SURVEY DATA'!B114</f>
        <v>1</v>
      </c>
      <c r="C114">
        <f>'[1]SURVEY DATA'!C114</f>
        <v>0</v>
      </c>
      <c r="D114">
        <f>'[1]SURVEY DATA'!D114</f>
        <v>0</v>
      </c>
      <c r="E114">
        <f>'[1]SURVEY DATA'!E114</f>
        <v>0</v>
      </c>
      <c r="F114">
        <f>'[1]SURVEY DATA'!F114</f>
        <v>0</v>
      </c>
      <c r="G114">
        <f>'[1]SURVEY DATA'!G114</f>
        <v>1</v>
      </c>
      <c r="H114">
        <f>'[1]SURVEY DATA'!H114</f>
        <v>1</v>
      </c>
      <c r="I114">
        <f>'[1]SURVEY DATA'!I114</f>
        <v>1</v>
      </c>
      <c r="J114">
        <f>'[1]SURVEY DATA'!J114</f>
        <v>1</v>
      </c>
      <c r="K114">
        <f>'[1]SURVEY DATA'!K114</f>
        <v>2</v>
      </c>
      <c r="L114">
        <f>'[1]SURVEY DATA'!L114</f>
        <v>0</v>
      </c>
      <c r="M114">
        <f>'[1]SURVEY DATA'!M114</f>
        <v>2</v>
      </c>
      <c r="N114">
        <f>'[1]SURVEY DATA'!N114</f>
        <v>0</v>
      </c>
      <c r="O114">
        <f>'[1]SURVEY DATA'!O114</f>
        <v>0</v>
      </c>
      <c r="P114">
        <f>'[1]SURVEY DATA'!P114</f>
        <v>3</v>
      </c>
      <c r="Q114">
        <f>'[1]SURVEY DATA'!Q114</f>
        <v>2020</v>
      </c>
      <c r="R114">
        <f>'[1]SURVEY DATA'!R114</f>
        <v>1</v>
      </c>
      <c r="S114">
        <f>'[1]SURVEY DATA'!S114</f>
        <v>3</v>
      </c>
      <c r="T114">
        <f>'[1]SURVEY DATA'!T114</f>
        <v>2</v>
      </c>
      <c r="U114">
        <f>'[1]SURVEY DATA'!U114</f>
        <v>2</v>
      </c>
      <c r="V114">
        <f>'[1]SURVEY DATA'!V114</f>
        <v>3</v>
      </c>
      <c r="W114">
        <f>'[1]SURVEY DATA'!W114</f>
        <v>2</v>
      </c>
      <c r="X114">
        <f>'[1]SURVEY DATA'!X114</f>
        <v>3</v>
      </c>
      <c r="Y114">
        <f>'[1]SURVEY DATA'!Y114</f>
        <v>2</v>
      </c>
      <c r="Z114">
        <f>'[1]SURVEY DATA'!Z114</f>
        <v>1</v>
      </c>
      <c r="AA114">
        <f>'[1]SURVEY DATA'!AA114</f>
        <v>12</v>
      </c>
      <c r="AB114">
        <f>'[1]SURVEY DATA'!AB114</f>
        <v>3</v>
      </c>
      <c r="AC114">
        <f>'[1]SURVEY DATA'!AC114</f>
        <v>2</v>
      </c>
      <c r="AD114">
        <f>'[1]SURVEY DATA'!AD114</f>
        <v>1</v>
      </c>
      <c r="AE114">
        <f>'[1]SURVEY DATA'!AE114</f>
        <v>0</v>
      </c>
      <c r="AF114">
        <f>'[1]SURVEY DATA'!AF114</f>
        <v>0</v>
      </c>
      <c r="AG114">
        <f>'[1]SURVEY DATA'!AG114</f>
        <v>1</v>
      </c>
      <c r="AH114">
        <f>'[1]SURVEY DATA'!AH114</f>
        <v>5</v>
      </c>
      <c r="AI114">
        <f>'[1]SURVEY DATA'!AI114</f>
        <v>4</v>
      </c>
      <c r="AJ114">
        <f>'[1]SURVEY DATA'!AJ114</f>
        <v>1000</v>
      </c>
      <c r="AK114">
        <f>'[1]SURVEY DATA'!AK114</f>
        <v>3</v>
      </c>
      <c r="AL114">
        <f>'[1]SURVEY DATA'!AL114</f>
        <v>0</v>
      </c>
      <c r="AM114">
        <f>'[1]SURVEY DATA'!AM114</f>
        <v>4</v>
      </c>
      <c r="AN114">
        <f>'[1]SURVEY DATA'!AN114</f>
        <v>2</v>
      </c>
      <c r="AO114">
        <f>'[1]SURVEY DATA'!AO114</f>
        <v>0</v>
      </c>
      <c r="AP114">
        <f>'[1]SURVEY DATA'!AP114</f>
        <v>4</v>
      </c>
      <c r="AQ114">
        <f>'[1]SURVEY DATA'!AQ114</f>
        <v>1</v>
      </c>
      <c r="AR114">
        <f>'[1]SURVEY DATA'!AR114</f>
        <v>0</v>
      </c>
      <c r="AS114">
        <f>'[1]SURVEY DATA'!AS114</f>
        <v>0</v>
      </c>
      <c r="AT114">
        <f>'[1]SURVEY DATA'!AT114</f>
        <v>0</v>
      </c>
      <c r="AU114">
        <f>'[1]SURVEY DATA'!AU114</f>
        <v>0</v>
      </c>
      <c r="AV114">
        <f>'[1]SURVEY DATA'!AV114</f>
        <v>2</v>
      </c>
      <c r="AW114">
        <f>'[1]SURVEY DATA'!AW114</f>
        <v>0</v>
      </c>
      <c r="AX114">
        <f>'[1]SURVEY DATA'!AX114</f>
        <v>2</v>
      </c>
      <c r="AY114">
        <f>'[1]SURVEY DATA'!AY114</f>
        <v>0</v>
      </c>
      <c r="AZ114">
        <f>'[1]SURVEY DATA'!AZ114</f>
        <v>2</v>
      </c>
      <c r="BA114">
        <f>'[1]SURVEY DATA'!BA114</f>
        <v>1</v>
      </c>
      <c r="BB114">
        <f>'[1]SURVEY DATA'!BB114</f>
        <v>1</v>
      </c>
      <c r="BC114">
        <f>'[1]SURVEY DATA'!BC114</f>
        <v>0</v>
      </c>
      <c r="BD114">
        <f>'[1]SURVEY DATA'!BD114</f>
        <v>0</v>
      </c>
      <c r="BE114">
        <f>'[1]SURVEY DATA'!BE114</f>
        <v>4</v>
      </c>
      <c r="BF114">
        <f>'[1]SURVEY DATA'!BF114</f>
        <v>0</v>
      </c>
      <c r="BG114">
        <f>'[1]SURVEY DATA'!BG114</f>
        <v>3</v>
      </c>
      <c r="BH114">
        <f>'[1]SURVEY DATA'!BH114</f>
        <v>1</v>
      </c>
      <c r="BI114">
        <f>'[1]SURVEY DATA'!BI114</f>
        <v>2</v>
      </c>
      <c r="BJ114">
        <f>'[1]SURVEY DATA'!BJ114</f>
        <v>3</v>
      </c>
      <c r="BK114">
        <f>'[1]SURVEY DATA'!BK114</f>
        <v>1</v>
      </c>
      <c r="BL114">
        <f>'[1]SURVEY DATA'!BL114</f>
        <v>3</v>
      </c>
      <c r="BM114">
        <f>'[1]SURVEY DATA'!BM114</f>
        <v>0</v>
      </c>
      <c r="BN114">
        <f>'[1]SURVEY DATA'!BN114</f>
        <v>0</v>
      </c>
      <c r="BO114">
        <f>'[1]SURVEY DATA'!BO114</f>
        <v>0</v>
      </c>
      <c r="BP114">
        <f>'[1]SURVEY DATA'!BP114</f>
        <v>1</v>
      </c>
      <c r="BQ114">
        <f>'[1]SURVEY DATA'!BQ114</f>
        <v>0</v>
      </c>
      <c r="BR114">
        <f>'[1]SURVEY DATA'!BR114</f>
        <v>1</v>
      </c>
      <c r="BS114">
        <f>'[1]SURVEY DATA'!BS114</f>
        <v>0</v>
      </c>
      <c r="BT114">
        <f>'[1]SURVEY DATA'!BT114</f>
        <v>1</v>
      </c>
      <c r="BU114">
        <f>'[1]SURVEY DATA'!BU114</f>
        <v>1</v>
      </c>
      <c r="BV114">
        <f>'[1]SURVEY DATA'!BV114</f>
        <v>3</v>
      </c>
      <c r="BW114">
        <f>'[1]SURVEY DATA'!BW114</f>
        <v>1</v>
      </c>
      <c r="BX114">
        <f>'[1]SURVEY DATA'!BX114</f>
        <v>1</v>
      </c>
      <c r="BY114">
        <f>'[1]SURVEY DATA'!BY114</f>
        <v>2</v>
      </c>
      <c r="BZ114">
        <f>'[1]SURVEY DATA'!BZ114</f>
        <v>2</v>
      </c>
      <c r="CA114">
        <f>'[1]SURVEY DATA'!CA114</f>
        <v>0</v>
      </c>
      <c r="CB114">
        <f>'[1]SURVEY DATA'!CB114</f>
        <v>1</v>
      </c>
      <c r="CC114">
        <f>'[1]SURVEY DATA'!CC114</f>
        <v>3</v>
      </c>
      <c r="CD114">
        <f>'[1]SURVEY DATA'!CD114</f>
        <v>3</v>
      </c>
      <c r="CE114">
        <f>'[1]SURVEY DATA'!CE114</f>
        <v>0</v>
      </c>
      <c r="CF114">
        <f>'[1]SURVEY DATA'!CF114</f>
        <v>1</v>
      </c>
      <c r="CG114">
        <f>'[1]SURVEY DATA'!CG114</f>
        <v>0</v>
      </c>
      <c r="CH114">
        <f>'[1]SURVEY DATA'!CH114</f>
        <v>1</v>
      </c>
      <c r="CI114">
        <f>'[1]SURVEY DATA'!CI114</f>
        <v>1</v>
      </c>
      <c r="CJ114">
        <f>'[1]SURVEY DATA'!CJ114</f>
        <v>0</v>
      </c>
      <c r="CK114">
        <f>'[1]SURVEY DATA'!CK114</f>
        <v>1</v>
      </c>
      <c r="CL114">
        <f>'[1]SURVEY DATA'!CL114</f>
        <v>3</v>
      </c>
      <c r="CM114">
        <f>'[1]SURVEY DATA'!CM114</f>
        <v>4</v>
      </c>
      <c r="CN114">
        <f>'[1]SURVEY DATA'!CN114</f>
        <v>4</v>
      </c>
      <c r="CO114">
        <f>'[1]SURVEY DATA'!CO114</f>
        <v>1</v>
      </c>
      <c r="CP114">
        <f>'[1]SURVEY DATA'!CP114</f>
        <v>0</v>
      </c>
      <c r="CQ114">
        <f>'[1]SURVEY DATA'!CQ114</f>
        <v>1</v>
      </c>
      <c r="CR114">
        <f>'[1]SURVEY DATA'!CR114</f>
        <v>0</v>
      </c>
      <c r="CS114">
        <f>'[1]SURVEY DATA'!CS114</f>
        <v>0</v>
      </c>
    </row>
    <row r="115" spans="1:97" x14ac:dyDescent="0.25">
      <c r="A115" t="str">
        <f>'[1]SURVEY DATA'!A115</f>
        <v>AD114</v>
      </c>
      <c r="B115">
        <f>'[1]SURVEY DATA'!B115</f>
        <v>1</v>
      </c>
      <c r="C115">
        <f>'[1]SURVEY DATA'!C115</f>
        <v>0</v>
      </c>
      <c r="D115">
        <f>'[1]SURVEY DATA'!D115</f>
        <v>0</v>
      </c>
      <c r="E115">
        <f>'[1]SURVEY DATA'!E115</f>
        <v>0</v>
      </c>
      <c r="F115">
        <f>'[1]SURVEY DATA'!F115</f>
        <v>0</v>
      </c>
      <c r="G115">
        <f>'[1]SURVEY DATA'!G115</f>
        <v>2</v>
      </c>
      <c r="H115">
        <f>'[1]SURVEY DATA'!H115</f>
        <v>1</v>
      </c>
      <c r="I115">
        <f>'[1]SURVEY DATA'!I115</f>
        <v>7</v>
      </c>
      <c r="J115">
        <f>'[1]SURVEY DATA'!J115</f>
        <v>3</v>
      </c>
      <c r="K115">
        <f>'[1]SURVEY DATA'!K115</f>
        <v>4</v>
      </c>
      <c r="L115">
        <f>'[1]SURVEY DATA'!L115</f>
        <v>0</v>
      </c>
      <c r="M115">
        <f>'[1]SURVEY DATA'!M115</f>
        <v>0</v>
      </c>
      <c r="N115">
        <f>'[1]SURVEY DATA'!N115</f>
        <v>0</v>
      </c>
      <c r="O115">
        <f>'[1]SURVEY DATA'!O115</f>
        <v>4</v>
      </c>
      <c r="P115">
        <f>'[1]SURVEY DATA'!P115</f>
        <v>3</v>
      </c>
      <c r="Q115">
        <f>'[1]SURVEY DATA'!Q115</f>
        <v>2020</v>
      </c>
      <c r="R115">
        <f>'[1]SURVEY DATA'!R115</f>
        <v>1</v>
      </c>
      <c r="S115">
        <f>'[1]SURVEY DATA'!S115</f>
        <v>3</v>
      </c>
      <c r="T115">
        <f>'[1]SURVEY DATA'!T115</f>
        <v>4</v>
      </c>
      <c r="U115">
        <f>'[1]SURVEY DATA'!U115</f>
        <v>2</v>
      </c>
      <c r="V115">
        <f>'[1]SURVEY DATA'!V115</f>
        <v>1</v>
      </c>
      <c r="W115">
        <f>'[1]SURVEY DATA'!W115</f>
        <v>2</v>
      </c>
      <c r="X115">
        <f>'[1]SURVEY DATA'!X115</f>
        <v>2</v>
      </c>
      <c r="Y115">
        <f>'[1]SURVEY DATA'!Y115</f>
        <v>2</v>
      </c>
      <c r="Z115">
        <f>'[1]SURVEY DATA'!Z115</f>
        <v>3</v>
      </c>
      <c r="AA115">
        <f>'[1]SURVEY DATA'!AA115</f>
        <v>4</v>
      </c>
      <c r="AB115">
        <f>'[1]SURVEY DATA'!AB115</f>
        <v>1</v>
      </c>
      <c r="AC115">
        <f>'[1]SURVEY DATA'!AC115</f>
        <v>0</v>
      </c>
      <c r="AD115">
        <f>'[1]SURVEY DATA'!AD115</f>
        <v>0</v>
      </c>
      <c r="AE115">
        <f>'[1]SURVEY DATA'!AE115</f>
        <v>0</v>
      </c>
      <c r="AF115">
        <f>'[1]SURVEY DATA'!AF115</f>
        <v>0</v>
      </c>
      <c r="AG115">
        <f>'[1]SURVEY DATA'!AG115</f>
        <v>1</v>
      </c>
      <c r="AH115">
        <f>'[1]SURVEY DATA'!AH115</f>
        <v>5</v>
      </c>
      <c r="AI115">
        <f>'[1]SURVEY DATA'!AI115</f>
        <v>3</v>
      </c>
      <c r="AJ115">
        <f>'[1]SURVEY DATA'!AJ115</f>
        <v>600</v>
      </c>
      <c r="AK115">
        <f>'[1]SURVEY DATA'!AK115</f>
        <v>3</v>
      </c>
      <c r="AL115">
        <f>'[1]SURVEY DATA'!AL115</f>
        <v>1</v>
      </c>
      <c r="AM115">
        <f>'[1]SURVEY DATA'!AM115</f>
        <v>5</v>
      </c>
      <c r="AN115">
        <f>'[1]SURVEY DATA'!AN115</f>
        <v>2</v>
      </c>
      <c r="AO115">
        <f>'[1]SURVEY DATA'!AO115</f>
        <v>3</v>
      </c>
      <c r="AP115">
        <f>'[1]SURVEY DATA'!AP115</f>
        <v>0</v>
      </c>
      <c r="AQ115">
        <f>'[1]SURVEY DATA'!AQ115</f>
        <v>3</v>
      </c>
      <c r="AR115">
        <f>'[1]SURVEY DATA'!AR115</f>
        <v>0</v>
      </c>
      <c r="AS115">
        <f>'[1]SURVEY DATA'!AS115</f>
        <v>3</v>
      </c>
      <c r="AT115">
        <f>'[1]SURVEY DATA'!AT115</f>
        <v>0</v>
      </c>
      <c r="AU115">
        <f>'[1]SURVEY DATA'!AU115</f>
        <v>0</v>
      </c>
      <c r="AV115">
        <f>'[1]SURVEY DATA'!AV115</f>
        <v>4</v>
      </c>
      <c r="AW115">
        <f>'[1]SURVEY DATA'!AW115</f>
        <v>1</v>
      </c>
      <c r="AX115">
        <f>'[1]SURVEY DATA'!AX115</f>
        <v>2</v>
      </c>
      <c r="AY115">
        <f>'[1]SURVEY DATA'!AY115</f>
        <v>0</v>
      </c>
      <c r="AZ115">
        <f>'[1]SURVEY DATA'!AZ115</f>
        <v>2</v>
      </c>
      <c r="BA115">
        <f>'[1]SURVEY DATA'!BA115</f>
        <v>1</v>
      </c>
      <c r="BB115">
        <f>'[1]SURVEY DATA'!BB115</f>
        <v>1</v>
      </c>
      <c r="BC115">
        <f>'[1]SURVEY DATA'!BC115</f>
        <v>0</v>
      </c>
      <c r="BD115">
        <f>'[1]SURVEY DATA'!BD115</f>
        <v>0</v>
      </c>
      <c r="BE115">
        <f>'[1]SURVEY DATA'!BE115</f>
        <v>4</v>
      </c>
      <c r="BF115">
        <f>'[1]SURVEY DATA'!BF115</f>
        <v>5</v>
      </c>
      <c r="BG115">
        <f>'[1]SURVEY DATA'!BG115</f>
        <v>3</v>
      </c>
      <c r="BH115">
        <f>'[1]SURVEY DATA'!BH115</f>
        <v>0</v>
      </c>
      <c r="BI115">
        <f>'[1]SURVEY DATA'!BI115</f>
        <v>1</v>
      </c>
      <c r="BJ115">
        <f>'[1]SURVEY DATA'!BJ115</f>
        <v>4</v>
      </c>
      <c r="BK115">
        <f>'[1]SURVEY DATA'!BK115</f>
        <v>0</v>
      </c>
      <c r="BL115">
        <f>'[1]SURVEY DATA'!BL115</f>
        <v>1</v>
      </c>
      <c r="BM115">
        <f>'[1]SURVEY DATA'!BM115</f>
        <v>0</v>
      </c>
      <c r="BN115">
        <f>'[1]SURVEY DATA'!BN115</f>
        <v>0</v>
      </c>
      <c r="BO115">
        <f>'[1]SURVEY DATA'!BO115</f>
        <v>0</v>
      </c>
      <c r="BP115">
        <f>'[1]SURVEY DATA'!BP115</f>
        <v>1</v>
      </c>
      <c r="BQ115">
        <f>'[1]SURVEY DATA'!BQ115</f>
        <v>0</v>
      </c>
      <c r="BR115">
        <f>'[1]SURVEY DATA'!BR115</f>
        <v>1</v>
      </c>
      <c r="BS115">
        <f>'[1]SURVEY DATA'!BS115</f>
        <v>0</v>
      </c>
      <c r="BT115">
        <f>'[1]SURVEY DATA'!BT115</f>
        <v>1</v>
      </c>
      <c r="BU115">
        <f>'[1]SURVEY DATA'!BU115</f>
        <v>1</v>
      </c>
      <c r="BV115">
        <f>'[1]SURVEY DATA'!BV115</f>
        <v>4</v>
      </c>
      <c r="BW115">
        <f>'[1]SURVEY DATA'!BW115</f>
        <v>0</v>
      </c>
      <c r="BX115">
        <f>'[1]SURVEY DATA'!BX115</f>
        <v>0</v>
      </c>
      <c r="BY115">
        <f>'[1]SURVEY DATA'!BY115</f>
        <v>1</v>
      </c>
      <c r="BZ115">
        <f>'[1]SURVEY DATA'!BZ115</f>
        <v>2</v>
      </c>
      <c r="CA115">
        <f>'[1]SURVEY DATA'!CA115</f>
        <v>0</v>
      </c>
      <c r="CB115">
        <f>'[1]SURVEY DATA'!CB115</f>
        <v>1</v>
      </c>
      <c r="CC115">
        <f>'[1]SURVEY DATA'!CC115</f>
        <v>3</v>
      </c>
      <c r="CD115">
        <f>'[1]SURVEY DATA'!CD115</f>
        <v>1</v>
      </c>
      <c r="CE115">
        <f>'[1]SURVEY DATA'!CE115</f>
        <v>0</v>
      </c>
      <c r="CF115">
        <f>'[1]SURVEY DATA'!CF115</f>
        <v>1</v>
      </c>
      <c r="CG115">
        <f>'[1]SURVEY DATA'!CG115</f>
        <v>0</v>
      </c>
      <c r="CH115">
        <f>'[1]SURVEY DATA'!CH115</f>
        <v>1</v>
      </c>
      <c r="CI115">
        <f>'[1]SURVEY DATA'!CI115</f>
        <v>1</v>
      </c>
      <c r="CJ115">
        <f>'[1]SURVEY DATA'!CJ115</f>
        <v>0</v>
      </c>
      <c r="CK115">
        <f>'[1]SURVEY DATA'!CK115</f>
        <v>1</v>
      </c>
      <c r="CL115">
        <f>'[1]SURVEY DATA'!CL115</f>
        <v>3</v>
      </c>
      <c r="CM115">
        <f>'[1]SURVEY DATA'!CM115</f>
        <v>1</v>
      </c>
      <c r="CN115">
        <f>'[1]SURVEY DATA'!CN115</f>
        <v>2</v>
      </c>
      <c r="CO115">
        <f>'[1]SURVEY DATA'!CO115</f>
        <v>4</v>
      </c>
      <c r="CP115">
        <f>'[1]SURVEY DATA'!CP115</f>
        <v>0</v>
      </c>
      <c r="CQ115">
        <f>'[1]SURVEY DATA'!CQ115</f>
        <v>1</v>
      </c>
      <c r="CR115">
        <f>'[1]SURVEY DATA'!CR115</f>
        <v>0</v>
      </c>
      <c r="CS115">
        <f>'[1]SURVEY DATA'!CS115</f>
        <v>0</v>
      </c>
    </row>
    <row r="116" spans="1:97" x14ac:dyDescent="0.25">
      <c r="A116" t="str">
        <f>'[1]SURVEY DATA'!A116</f>
        <v>AD115</v>
      </c>
      <c r="B116">
        <f>'[1]SURVEY DATA'!B116</f>
        <v>1</v>
      </c>
      <c r="C116">
        <f>'[1]SURVEY DATA'!C116</f>
        <v>0</v>
      </c>
      <c r="D116">
        <f>'[1]SURVEY DATA'!D116</f>
        <v>0</v>
      </c>
      <c r="E116">
        <f>'[1]SURVEY DATA'!E116</f>
        <v>0</v>
      </c>
      <c r="F116">
        <f>'[1]SURVEY DATA'!F116</f>
        <v>0</v>
      </c>
      <c r="G116">
        <f>'[1]SURVEY DATA'!G116</f>
        <v>1</v>
      </c>
      <c r="H116">
        <f>'[1]SURVEY DATA'!H116</f>
        <v>1</v>
      </c>
      <c r="I116">
        <f>'[1]SURVEY DATA'!I116</f>
        <v>5</v>
      </c>
      <c r="J116">
        <f>'[1]SURVEY DATA'!J116</f>
        <v>1</v>
      </c>
      <c r="K116">
        <f>'[1]SURVEY DATA'!K116</f>
        <v>2</v>
      </c>
      <c r="L116">
        <f>'[1]SURVEY DATA'!L116</f>
        <v>0</v>
      </c>
      <c r="M116">
        <f>'[1]SURVEY DATA'!M116</f>
        <v>2</v>
      </c>
      <c r="N116">
        <f>'[1]SURVEY DATA'!N116</f>
        <v>0</v>
      </c>
      <c r="O116">
        <f>'[1]SURVEY DATA'!O116</f>
        <v>0</v>
      </c>
      <c r="P116">
        <f>'[1]SURVEY DATA'!P116</f>
        <v>1</v>
      </c>
      <c r="Q116">
        <f>'[1]SURVEY DATA'!Q116</f>
        <v>2008</v>
      </c>
      <c r="R116">
        <f>'[1]SURVEY DATA'!R116</f>
        <v>2</v>
      </c>
      <c r="S116">
        <f>'[1]SURVEY DATA'!S116</f>
        <v>1</v>
      </c>
      <c r="T116">
        <f>'[1]SURVEY DATA'!T116</f>
        <v>7</v>
      </c>
      <c r="U116">
        <f>'[1]SURVEY DATA'!U116</f>
        <v>2</v>
      </c>
      <c r="V116">
        <f>'[1]SURVEY DATA'!V116</f>
        <v>3</v>
      </c>
      <c r="W116">
        <f>'[1]SURVEY DATA'!W116</f>
        <v>2</v>
      </c>
      <c r="X116">
        <f>'[1]SURVEY DATA'!X116</f>
        <v>4</v>
      </c>
      <c r="Y116">
        <f>'[1]SURVEY DATA'!Y116</f>
        <v>3</v>
      </c>
      <c r="Z116">
        <f>'[1]SURVEY DATA'!Z116</f>
        <v>3</v>
      </c>
      <c r="AA116">
        <f>'[1]SURVEY DATA'!AA116</f>
        <v>7</v>
      </c>
      <c r="AB116">
        <f>'[1]SURVEY DATA'!AB116</f>
        <v>3</v>
      </c>
      <c r="AC116">
        <f>'[1]SURVEY DATA'!AC116</f>
        <v>3</v>
      </c>
      <c r="AD116">
        <f>'[1]SURVEY DATA'!AD116</f>
        <v>0</v>
      </c>
      <c r="AE116">
        <f>'[1]SURVEY DATA'!AE116</f>
        <v>0</v>
      </c>
      <c r="AF116">
        <f>'[1]SURVEY DATA'!AF116</f>
        <v>0</v>
      </c>
      <c r="AG116">
        <f>'[1]SURVEY DATA'!AG116</f>
        <v>1</v>
      </c>
      <c r="AH116">
        <f>'[1]SURVEY DATA'!AH116</f>
        <v>3</v>
      </c>
      <c r="AI116">
        <f>'[1]SURVEY DATA'!AI116</f>
        <v>5</v>
      </c>
      <c r="AJ116">
        <f>'[1]SURVEY DATA'!AJ116</f>
        <v>50</v>
      </c>
      <c r="AK116">
        <f>'[1]SURVEY DATA'!AK116</f>
        <v>2</v>
      </c>
      <c r="AL116">
        <f>'[1]SURVEY DATA'!AL116</f>
        <v>150</v>
      </c>
      <c r="AM116">
        <f>'[1]SURVEY DATA'!AM116</f>
        <v>5</v>
      </c>
      <c r="AN116">
        <f>'[1]SURVEY DATA'!AN116</f>
        <v>2</v>
      </c>
      <c r="AO116">
        <f>'[1]SURVEY DATA'!AO116</f>
        <v>3</v>
      </c>
      <c r="AP116">
        <f>'[1]SURVEY DATA'!AP116</f>
        <v>0</v>
      </c>
      <c r="AQ116">
        <f>'[1]SURVEY DATA'!AQ116</f>
        <v>1</v>
      </c>
      <c r="AR116">
        <f>'[1]SURVEY DATA'!AR116</f>
        <v>0</v>
      </c>
      <c r="AS116">
        <f>'[1]SURVEY DATA'!AS116</f>
        <v>0</v>
      </c>
      <c r="AT116">
        <f>'[1]SURVEY DATA'!AT116</f>
        <v>0</v>
      </c>
      <c r="AU116">
        <f>'[1]SURVEY DATA'!AU116</f>
        <v>0</v>
      </c>
      <c r="AV116">
        <f>'[1]SURVEY DATA'!AV116</f>
        <v>2</v>
      </c>
      <c r="AW116">
        <f>'[1]SURVEY DATA'!AW116</f>
        <v>0</v>
      </c>
      <c r="AX116">
        <f>'[1]SURVEY DATA'!AX116</f>
        <v>2</v>
      </c>
      <c r="AY116">
        <f>'[1]SURVEY DATA'!AY116</f>
        <v>0</v>
      </c>
      <c r="AZ116">
        <f>'[1]SURVEY DATA'!AZ116</f>
        <v>2</v>
      </c>
      <c r="BA116">
        <f>'[1]SURVEY DATA'!BA116</f>
        <v>0</v>
      </c>
      <c r="BB116">
        <f>'[1]SURVEY DATA'!BB116</f>
        <v>1</v>
      </c>
      <c r="BC116">
        <f>'[1]SURVEY DATA'!BC116</f>
        <v>2</v>
      </c>
      <c r="BD116">
        <f>'[1]SURVEY DATA'!BD116</f>
        <v>0</v>
      </c>
      <c r="BE116">
        <f>'[1]SURVEY DATA'!BE116</f>
        <v>0</v>
      </c>
      <c r="BF116">
        <f>'[1]SURVEY DATA'!BF116</f>
        <v>0</v>
      </c>
      <c r="BG116">
        <f>'[1]SURVEY DATA'!BG116</f>
        <v>3</v>
      </c>
      <c r="BH116">
        <f>'[1]SURVEY DATA'!BH116</f>
        <v>0</v>
      </c>
      <c r="BI116">
        <f>'[1]SURVEY DATA'!BI116</f>
        <v>1</v>
      </c>
      <c r="BJ116">
        <f>'[1]SURVEY DATA'!BJ116</f>
        <v>4</v>
      </c>
      <c r="BK116">
        <f>'[1]SURVEY DATA'!BK116</f>
        <v>1</v>
      </c>
      <c r="BL116">
        <f>'[1]SURVEY DATA'!BL116</f>
        <v>3</v>
      </c>
      <c r="BM116">
        <f>'[1]SURVEY DATA'!BM116</f>
        <v>0</v>
      </c>
      <c r="BN116">
        <f>'[1]SURVEY DATA'!BN116</f>
        <v>0</v>
      </c>
      <c r="BO116">
        <f>'[1]SURVEY DATA'!BO116</f>
        <v>0</v>
      </c>
      <c r="BP116">
        <f>'[1]SURVEY DATA'!BP116</f>
        <v>1</v>
      </c>
      <c r="BQ116">
        <f>'[1]SURVEY DATA'!BQ116</f>
        <v>0</v>
      </c>
      <c r="BR116">
        <f>'[1]SURVEY DATA'!BR116</f>
        <v>1</v>
      </c>
      <c r="BS116">
        <f>'[1]SURVEY DATA'!BS116</f>
        <v>0</v>
      </c>
      <c r="BT116">
        <f>'[1]SURVEY DATA'!BT116</f>
        <v>1</v>
      </c>
      <c r="BU116">
        <f>'[1]SURVEY DATA'!BU116</f>
        <v>0</v>
      </c>
      <c r="BV116">
        <f>'[1]SURVEY DATA'!BV116</f>
        <v>1</v>
      </c>
      <c r="BW116">
        <f>'[1]SURVEY DATA'!BW116</f>
        <v>0</v>
      </c>
      <c r="BX116">
        <f>'[1]SURVEY DATA'!BX116</f>
        <v>0</v>
      </c>
      <c r="BY116">
        <f>'[1]SURVEY DATA'!BY116</f>
        <v>1</v>
      </c>
      <c r="BZ116">
        <f>'[1]SURVEY DATA'!BZ116</f>
        <v>2</v>
      </c>
      <c r="CA116">
        <f>'[1]SURVEY DATA'!CA116</f>
        <v>0</v>
      </c>
      <c r="CB116">
        <f>'[1]SURVEY DATA'!CB116</f>
        <v>1</v>
      </c>
      <c r="CC116">
        <f>'[1]SURVEY DATA'!CC116</f>
        <v>3</v>
      </c>
      <c r="CD116">
        <f>'[1]SURVEY DATA'!CD116</f>
        <v>3</v>
      </c>
      <c r="CE116">
        <f>'[1]SURVEY DATA'!CE116</f>
        <v>0</v>
      </c>
      <c r="CF116">
        <f>'[1]SURVEY DATA'!CF116</f>
        <v>1</v>
      </c>
      <c r="CG116">
        <f>'[1]SURVEY DATA'!CG116</f>
        <v>0</v>
      </c>
      <c r="CH116">
        <f>'[1]SURVEY DATA'!CH116</f>
        <v>1</v>
      </c>
      <c r="CI116">
        <f>'[1]SURVEY DATA'!CI116</f>
        <v>1</v>
      </c>
      <c r="CJ116">
        <f>'[1]SURVEY DATA'!CJ116</f>
        <v>1</v>
      </c>
      <c r="CK116">
        <f>'[1]SURVEY DATA'!CK116</f>
        <v>2</v>
      </c>
      <c r="CL116">
        <f>'[1]SURVEY DATA'!CL116</f>
        <v>3</v>
      </c>
      <c r="CM116">
        <f>'[1]SURVEY DATA'!CM116</f>
        <v>1</v>
      </c>
      <c r="CN116">
        <f>'[1]SURVEY DATA'!CN116</f>
        <v>1</v>
      </c>
      <c r="CO116">
        <f>'[1]SURVEY DATA'!CO116</f>
        <v>1</v>
      </c>
      <c r="CP116">
        <f>'[1]SURVEY DATA'!CP116</f>
        <v>0</v>
      </c>
      <c r="CQ116">
        <f>'[1]SURVEY DATA'!CQ116</f>
        <v>1</v>
      </c>
      <c r="CR116">
        <f>'[1]SURVEY DATA'!CR116</f>
        <v>0</v>
      </c>
      <c r="CS116">
        <f>'[1]SURVEY DATA'!CS116</f>
        <v>0</v>
      </c>
    </row>
    <row r="117" spans="1:97" x14ac:dyDescent="0.25">
      <c r="A117" t="str">
        <f>'[1]SURVEY DATA'!A117</f>
        <v>AD116</v>
      </c>
      <c r="B117">
        <f>'[1]SURVEY DATA'!B117</f>
        <v>1</v>
      </c>
      <c r="C117">
        <f>'[1]SURVEY DATA'!C117</f>
        <v>0</v>
      </c>
      <c r="D117">
        <f>'[1]SURVEY DATA'!D117</f>
        <v>0</v>
      </c>
      <c r="E117">
        <f>'[1]SURVEY DATA'!E117</f>
        <v>0</v>
      </c>
      <c r="F117">
        <f>'[1]SURVEY DATA'!F117</f>
        <v>0</v>
      </c>
      <c r="G117">
        <f>'[1]SURVEY DATA'!G117</f>
        <v>1</v>
      </c>
      <c r="H117">
        <f>'[1]SURVEY DATA'!H117</f>
        <v>1</v>
      </c>
      <c r="I117">
        <f>'[1]SURVEY DATA'!I117</f>
        <v>1</v>
      </c>
      <c r="J117">
        <f>'[1]SURVEY DATA'!J117</f>
        <v>1</v>
      </c>
      <c r="K117">
        <f>'[1]SURVEY DATA'!K117</f>
        <v>2</v>
      </c>
      <c r="L117">
        <f>'[1]SURVEY DATA'!L117</f>
        <v>0</v>
      </c>
      <c r="M117">
        <f>'[1]SURVEY DATA'!M117</f>
        <v>2</v>
      </c>
      <c r="N117">
        <f>'[1]SURVEY DATA'!N117</f>
        <v>0</v>
      </c>
      <c r="O117">
        <f>'[1]SURVEY DATA'!O117</f>
        <v>0</v>
      </c>
      <c r="P117">
        <f>'[1]SURVEY DATA'!P117</f>
        <v>3</v>
      </c>
      <c r="Q117">
        <f>'[1]SURVEY DATA'!Q117</f>
        <v>2020</v>
      </c>
      <c r="R117">
        <f>'[1]SURVEY DATA'!R117</f>
        <v>1</v>
      </c>
      <c r="S117">
        <f>'[1]SURVEY DATA'!S117</f>
        <v>3</v>
      </c>
      <c r="T117">
        <f>'[1]SURVEY DATA'!T117</f>
        <v>2</v>
      </c>
      <c r="U117">
        <f>'[1]SURVEY DATA'!U117</f>
        <v>2</v>
      </c>
      <c r="V117">
        <f>'[1]SURVEY DATA'!V117</f>
        <v>3</v>
      </c>
      <c r="W117">
        <f>'[1]SURVEY DATA'!W117</f>
        <v>1</v>
      </c>
      <c r="X117">
        <f>'[1]SURVEY DATA'!X117</f>
        <v>4</v>
      </c>
      <c r="Y117">
        <f>'[1]SURVEY DATA'!Y117</f>
        <v>2</v>
      </c>
      <c r="Z117">
        <f>'[1]SURVEY DATA'!Z117</f>
        <v>3</v>
      </c>
      <c r="AA117">
        <f>'[1]SURVEY DATA'!AA117</f>
        <v>15</v>
      </c>
      <c r="AB117">
        <f>'[1]SURVEY DATA'!AB117</f>
        <v>5</v>
      </c>
      <c r="AC117">
        <f>'[1]SURVEY DATA'!AC117</f>
        <v>1</v>
      </c>
      <c r="AD117">
        <f>'[1]SURVEY DATA'!AD117</f>
        <v>2</v>
      </c>
      <c r="AE117">
        <f>'[1]SURVEY DATA'!AE117</f>
        <v>0</v>
      </c>
      <c r="AF117">
        <f>'[1]SURVEY DATA'!AF117</f>
        <v>0</v>
      </c>
      <c r="AG117">
        <f>'[1]SURVEY DATA'!AG117</f>
        <v>1</v>
      </c>
      <c r="AH117">
        <f>'[1]SURVEY DATA'!AH117</f>
        <v>4</v>
      </c>
      <c r="AI117">
        <f>'[1]SURVEY DATA'!AI117</f>
        <v>1</v>
      </c>
      <c r="AJ117">
        <f>'[1]SURVEY DATA'!AJ117</f>
        <v>2000</v>
      </c>
      <c r="AK117">
        <f>'[1]SURVEY DATA'!AK117</f>
        <v>2</v>
      </c>
      <c r="AL117">
        <f>'[1]SURVEY DATA'!AL117</f>
        <v>240</v>
      </c>
      <c r="AM117">
        <f>'[1]SURVEY DATA'!AM117</f>
        <v>2</v>
      </c>
      <c r="AN117">
        <f>'[1]SURVEY DATA'!AN117</f>
        <v>2</v>
      </c>
      <c r="AO117">
        <f>'[1]SURVEY DATA'!AO117</f>
        <v>0</v>
      </c>
      <c r="AP117">
        <f>'[1]SURVEY DATA'!AP117</f>
        <v>0</v>
      </c>
      <c r="AQ117">
        <f>'[1]SURVEY DATA'!AQ117</f>
        <v>1</v>
      </c>
      <c r="AR117">
        <f>'[1]SURVEY DATA'!AR117</f>
        <v>0</v>
      </c>
      <c r="AS117">
        <f>'[1]SURVEY DATA'!AS117</f>
        <v>0</v>
      </c>
      <c r="AT117">
        <f>'[1]SURVEY DATA'!AT117</f>
        <v>0</v>
      </c>
      <c r="AU117">
        <f>'[1]SURVEY DATA'!AU117</f>
        <v>0</v>
      </c>
      <c r="AV117">
        <f>'[1]SURVEY DATA'!AV117</f>
        <v>2</v>
      </c>
      <c r="AW117">
        <f>'[1]SURVEY DATA'!AW117</f>
        <v>0</v>
      </c>
      <c r="AX117">
        <f>'[1]SURVEY DATA'!AX117</f>
        <v>2</v>
      </c>
      <c r="AY117">
        <f>'[1]SURVEY DATA'!AY117</f>
        <v>0</v>
      </c>
      <c r="AZ117">
        <f>'[1]SURVEY DATA'!AZ117</f>
        <v>2</v>
      </c>
      <c r="BA117">
        <f>'[1]SURVEY DATA'!BA117</f>
        <v>1</v>
      </c>
      <c r="BB117">
        <f>'[1]SURVEY DATA'!BB117</f>
        <v>1</v>
      </c>
      <c r="BC117">
        <f>'[1]SURVEY DATA'!BC117</f>
        <v>2</v>
      </c>
      <c r="BD117">
        <f>'[1]SURVEY DATA'!BD117</f>
        <v>0</v>
      </c>
      <c r="BE117">
        <f>'[1]SURVEY DATA'!BE117</f>
        <v>0</v>
      </c>
      <c r="BF117">
        <f>'[1]SURVEY DATA'!BF117</f>
        <v>0</v>
      </c>
      <c r="BG117">
        <f>'[1]SURVEY DATA'!BG117</f>
        <v>6</v>
      </c>
      <c r="BH117">
        <f>'[1]SURVEY DATA'!BH117</f>
        <v>1</v>
      </c>
      <c r="BI117">
        <f>'[1]SURVEY DATA'!BI117</f>
        <v>2</v>
      </c>
      <c r="BJ117">
        <f>'[1]SURVEY DATA'!BJ117</f>
        <v>3</v>
      </c>
      <c r="BK117">
        <f>'[1]SURVEY DATA'!BK117</f>
        <v>0</v>
      </c>
      <c r="BL117">
        <f>'[1]SURVEY DATA'!BL117</f>
        <v>1</v>
      </c>
      <c r="BM117">
        <f>'[1]SURVEY DATA'!BM117</f>
        <v>0</v>
      </c>
      <c r="BN117">
        <f>'[1]SURVEY DATA'!BN117</f>
        <v>0</v>
      </c>
      <c r="BO117">
        <f>'[1]SURVEY DATA'!BO117</f>
        <v>0</v>
      </c>
      <c r="BP117">
        <f>'[1]SURVEY DATA'!BP117</f>
        <v>1</v>
      </c>
      <c r="BQ117">
        <f>'[1]SURVEY DATA'!BQ117</f>
        <v>0</v>
      </c>
      <c r="BR117">
        <f>'[1]SURVEY DATA'!BR117</f>
        <v>1</v>
      </c>
      <c r="BS117">
        <f>'[1]SURVEY DATA'!BS117</f>
        <v>0</v>
      </c>
      <c r="BT117">
        <f>'[1]SURVEY DATA'!BT117</f>
        <v>1</v>
      </c>
      <c r="BU117">
        <f>'[1]SURVEY DATA'!BU117</f>
        <v>1</v>
      </c>
      <c r="BV117">
        <f>'[1]SURVEY DATA'!BV117</f>
        <v>2</v>
      </c>
      <c r="BW117">
        <f>'[1]SURVEY DATA'!BW117</f>
        <v>0</v>
      </c>
      <c r="BX117">
        <f>'[1]SURVEY DATA'!BX117</f>
        <v>0</v>
      </c>
      <c r="BY117">
        <f>'[1]SURVEY DATA'!BY117</f>
        <v>1</v>
      </c>
      <c r="BZ117">
        <f>'[1]SURVEY DATA'!BZ117</f>
        <v>2</v>
      </c>
      <c r="CA117">
        <f>'[1]SURVEY DATA'!CA117</f>
        <v>0</v>
      </c>
      <c r="CB117">
        <f>'[1]SURVEY DATA'!CB117</f>
        <v>1</v>
      </c>
      <c r="CC117">
        <f>'[1]SURVEY DATA'!CC117</f>
        <v>1</v>
      </c>
      <c r="CD117">
        <f>'[1]SURVEY DATA'!CD117</f>
        <v>1</v>
      </c>
      <c r="CE117">
        <f>'[1]SURVEY DATA'!CE117</f>
        <v>0</v>
      </c>
      <c r="CF117">
        <f>'[1]SURVEY DATA'!CF117</f>
        <v>3</v>
      </c>
      <c r="CG117">
        <f>'[1]SURVEY DATA'!CG117</f>
        <v>0</v>
      </c>
      <c r="CH117">
        <f>'[1]SURVEY DATA'!CH117</f>
        <v>1</v>
      </c>
      <c r="CI117">
        <f>'[1]SURVEY DATA'!CI117</f>
        <v>0</v>
      </c>
      <c r="CJ117">
        <f>'[1]SURVEY DATA'!CJ117</f>
        <v>0</v>
      </c>
      <c r="CK117">
        <f>'[1]SURVEY DATA'!CK117</f>
        <v>1</v>
      </c>
      <c r="CL117">
        <f>'[1]SURVEY DATA'!CL117</f>
        <v>7</v>
      </c>
      <c r="CM117">
        <f>'[1]SURVEY DATA'!CM117</f>
        <v>2</v>
      </c>
      <c r="CN117">
        <f>'[1]SURVEY DATA'!CN117</f>
        <v>2</v>
      </c>
      <c r="CO117">
        <f>'[1]SURVEY DATA'!CO117</f>
        <v>4</v>
      </c>
      <c r="CP117">
        <f>'[1]SURVEY DATA'!CP117</f>
        <v>0</v>
      </c>
      <c r="CQ117">
        <f>'[1]SURVEY DATA'!CQ117</f>
        <v>1</v>
      </c>
      <c r="CR117">
        <f>'[1]SURVEY DATA'!CR117</f>
        <v>1</v>
      </c>
      <c r="CS117">
        <f>'[1]SURVEY DATA'!CS117</f>
        <v>1</v>
      </c>
    </row>
    <row r="118" spans="1:97" x14ac:dyDescent="0.25">
      <c r="A118" t="str">
        <f>'[1]SURVEY DATA'!A118</f>
        <v>AD117</v>
      </c>
      <c r="B118">
        <f>'[1]SURVEY DATA'!B118</f>
        <v>1</v>
      </c>
      <c r="C118">
        <f>'[1]SURVEY DATA'!C118</f>
        <v>0</v>
      </c>
      <c r="D118">
        <f>'[1]SURVEY DATA'!D118</f>
        <v>0</v>
      </c>
      <c r="E118">
        <f>'[1]SURVEY DATA'!E118</f>
        <v>0</v>
      </c>
      <c r="F118">
        <f>'[1]SURVEY DATA'!F118</f>
        <v>0</v>
      </c>
      <c r="G118">
        <f>'[1]SURVEY DATA'!G118</f>
        <v>1</v>
      </c>
      <c r="H118">
        <f>'[1]SURVEY DATA'!H118</f>
        <v>1</v>
      </c>
      <c r="I118">
        <f>'[1]SURVEY DATA'!I118</f>
        <v>1</v>
      </c>
      <c r="J118">
        <f>'[1]SURVEY DATA'!J118</f>
        <v>1</v>
      </c>
      <c r="K118">
        <f>'[1]SURVEY DATA'!K118</f>
        <v>2</v>
      </c>
      <c r="L118">
        <f>'[1]SURVEY DATA'!L118</f>
        <v>0</v>
      </c>
      <c r="M118">
        <f>'[1]SURVEY DATA'!M118</f>
        <v>2</v>
      </c>
      <c r="N118">
        <f>'[1]SURVEY DATA'!N118</f>
        <v>0</v>
      </c>
      <c r="O118">
        <f>'[1]SURVEY DATA'!O118</f>
        <v>0</v>
      </c>
      <c r="P118">
        <f>'[1]SURVEY DATA'!P118</f>
        <v>3</v>
      </c>
      <c r="Q118">
        <f>'[1]SURVEY DATA'!Q118</f>
        <v>2020</v>
      </c>
      <c r="R118">
        <f>'[1]SURVEY DATA'!R118</f>
        <v>1</v>
      </c>
      <c r="S118">
        <f>'[1]SURVEY DATA'!S118</f>
        <v>0</v>
      </c>
      <c r="T118">
        <f>'[1]SURVEY DATA'!T118</f>
        <v>7</v>
      </c>
      <c r="U118">
        <f>'[1]SURVEY DATA'!U118</f>
        <v>2</v>
      </c>
      <c r="V118">
        <f>'[1]SURVEY DATA'!V118</f>
        <v>3</v>
      </c>
      <c r="W118">
        <f>'[1]SURVEY DATA'!W118</f>
        <v>1</v>
      </c>
      <c r="X118">
        <f>'[1]SURVEY DATA'!X118</f>
        <v>3</v>
      </c>
      <c r="Y118">
        <f>'[1]SURVEY DATA'!Y118</f>
        <v>2</v>
      </c>
      <c r="Z118">
        <f>'[1]SURVEY DATA'!Z118</f>
        <v>3</v>
      </c>
      <c r="AA118">
        <f>'[1]SURVEY DATA'!AA118</f>
        <v>10</v>
      </c>
      <c r="AB118">
        <f>'[1]SURVEY DATA'!AB118</f>
        <v>6</v>
      </c>
      <c r="AC118">
        <f>'[1]SURVEY DATA'!AC118</f>
        <v>0</v>
      </c>
      <c r="AD118">
        <f>'[1]SURVEY DATA'!AD118</f>
        <v>1</v>
      </c>
      <c r="AE118">
        <f>'[1]SURVEY DATA'!AE118</f>
        <v>0</v>
      </c>
      <c r="AF118">
        <f>'[1]SURVEY DATA'!AF118</f>
        <v>1</v>
      </c>
      <c r="AG118">
        <f>'[1]SURVEY DATA'!AG118</f>
        <v>1</v>
      </c>
      <c r="AH118">
        <f>'[1]SURVEY DATA'!AH118</f>
        <v>4</v>
      </c>
      <c r="AI118">
        <f>'[1]SURVEY DATA'!AI118</f>
        <v>5</v>
      </c>
      <c r="AJ118">
        <f>'[1]SURVEY DATA'!AJ118</f>
        <v>50</v>
      </c>
      <c r="AK118">
        <f>'[1]SURVEY DATA'!AK118</f>
        <v>3</v>
      </c>
      <c r="AL118">
        <f>'[1]SURVEY DATA'!AL118</f>
        <v>5</v>
      </c>
      <c r="AM118">
        <f>'[1]SURVEY DATA'!AM118</f>
        <v>1</v>
      </c>
      <c r="AN118">
        <f>'[1]SURVEY DATA'!AN118</f>
        <v>0</v>
      </c>
      <c r="AO118">
        <f>'[1]SURVEY DATA'!AO118</f>
        <v>0</v>
      </c>
      <c r="AP118">
        <f>'[1]SURVEY DATA'!AP118</f>
        <v>0</v>
      </c>
      <c r="AQ118">
        <f>'[1]SURVEY DATA'!AQ118</f>
        <v>2</v>
      </c>
      <c r="AR118">
        <f>'[1]SURVEY DATA'!AR118</f>
        <v>2</v>
      </c>
      <c r="AS118">
        <f>'[1]SURVEY DATA'!AS118</f>
        <v>0</v>
      </c>
      <c r="AT118">
        <f>'[1]SURVEY DATA'!AT118</f>
        <v>0</v>
      </c>
      <c r="AU118">
        <f>'[1]SURVEY DATA'!AU118</f>
        <v>0</v>
      </c>
      <c r="AV118">
        <f>'[1]SURVEY DATA'!AV118</f>
        <v>2</v>
      </c>
      <c r="AW118">
        <f>'[1]SURVEY DATA'!AW118</f>
        <v>0</v>
      </c>
      <c r="AX118">
        <f>'[1]SURVEY DATA'!AX118</f>
        <v>2</v>
      </c>
      <c r="AY118">
        <f>'[1]SURVEY DATA'!AY118</f>
        <v>0</v>
      </c>
      <c r="AZ118">
        <f>'[1]SURVEY DATA'!AZ118</f>
        <v>2</v>
      </c>
      <c r="BA118">
        <f>'[1]SURVEY DATA'!BA118</f>
        <v>1</v>
      </c>
      <c r="BB118">
        <f>'[1]SURVEY DATA'!BB118</f>
        <v>0</v>
      </c>
      <c r="BC118">
        <f>'[1]SURVEY DATA'!BC118</f>
        <v>0</v>
      </c>
      <c r="BD118">
        <f>'[1]SURVEY DATA'!BD118</f>
        <v>0</v>
      </c>
      <c r="BE118">
        <f>'[1]SURVEY DATA'!BE118</f>
        <v>0</v>
      </c>
      <c r="BF118">
        <f>'[1]SURVEY DATA'!BF118</f>
        <v>0</v>
      </c>
      <c r="BG118">
        <f>'[1]SURVEY DATA'!BG118</f>
        <v>1</v>
      </c>
      <c r="BH118">
        <f>'[1]SURVEY DATA'!BH118</f>
        <v>1</v>
      </c>
      <c r="BI118">
        <f>'[1]SURVEY DATA'!BI118</f>
        <v>1</v>
      </c>
      <c r="BJ118">
        <f>'[1]SURVEY DATA'!BJ118</f>
        <v>1</v>
      </c>
      <c r="BK118">
        <f>'[1]SURVEY DATA'!BK118</f>
        <v>0</v>
      </c>
      <c r="BL118">
        <f>'[1]SURVEY DATA'!BL118</f>
        <v>1</v>
      </c>
      <c r="BM118">
        <f>'[1]SURVEY DATA'!BM118</f>
        <v>0</v>
      </c>
      <c r="BN118">
        <f>'[1]SURVEY DATA'!BN118</f>
        <v>0</v>
      </c>
      <c r="BO118">
        <f>'[1]SURVEY DATA'!BO118</f>
        <v>0</v>
      </c>
      <c r="BP118">
        <f>'[1]SURVEY DATA'!BP118</f>
        <v>1</v>
      </c>
      <c r="BQ118">
        <f>'[1]SURVEY DATA'!BQ118</f>
        <v>0</v>
      </c>
      <c r="BR118">
        <f>'[1]SURVEY DATA'!BR118</f>
        <v>1</v>
      </c>
      <c r="BS118">
        <f>'[1]SURVEY DATA'!BS118</f>
        <v>0</v>
      </c>
      <c r="BT118">
        <f>'[1]SURVEY DATA'!BT118</f>
        <v>1</v>
      </c>
      <c r="BU118">
        <f>'[1]SURVEY DATA'!BU118</f>
        <v>1</v>
      </c>
      <c r="BV118">
        <f>'[1]SURVEY DATA'!BV118</f>
        <v>3</v>
      </c>
      <c r="BW118">
        <f>'[1]SURVEY DATA'!BW118</f>
        <v>1</v>
      </c>
      <c r="BX118">
        <f>'[1]SURVEY DATA'!BX118</f>
        <v>0</v>
      </c>
      <c r="BY118">
        <f>'[1]SURVEY DATA'!BY118</f>
        <v>1</v>
      </c>
      <c r="BZ118">
        <f>'[1]SURVEY DATA'!BZ118</f>
        <v>1</v>
      </c>
      <c r="CA118">
        <f>'[1]SURVEY DATA'!CA118</f>
        <v>0</v>
      </c>
      <c r="CB118">
        <f>'[1]SURVEY DATA'!CB118</f>
        <v>1</v>
      </c>
      <c r="CC118">
        <f>'[1]SURVEY DATA'!CC118</f>
        <v>1</v>
      </c>
      <c r="CD118">
        <f>'[1]SURVEY DATA'!CD118</f>
        <v>1</v>
      </c>
      <c r="CE118">
        <f>'[1]SURVEY DATA'!CE118</f>
        <v>1</v>
      </c>
      <c r="CF118">
        <f>'[1]SURVEY DATA'!CF118</f>
        <v>1</v>
      </c>
      <c r="CG118">
        <f>'[1]SURVEY DATA'!CG118</f>
        <v>0</v>
      </c>
      <c r="CH118">
        <f>'[1]SURVEY DATA'!CH118</f>
        <v>1</v>
      </c>
      <c r="CI118">
        <f>'[1]SURVEY DATA'!CI118</f>
        <v>0</v>
      </c>
      <c r="CJ118">
        <f>'[1]SURVEY DATA'!CJ118</f>
        <v>0</v>
      </c>
      <c r="CK118">
        <f>'[1]SURVEY DATA'!CK118</f>
        <v>1</v>
      </c>
      <c r="CL118">
        <f>'[1]SURVEY DATA'!CL118</f>
        <v>7</v>
      </c>
      <c r="CM118">
        <f>'[1]SURVEY DATA'!CM118</f>
        <v>1</v>
      </c>
      <c r="CN118">
        <f>'[1]SURVEY DATA'!CN118</f>
        <v>3</v>
      </c>
      <c r="CO118">
        <f>'[1]SURVEY DATA'!CO118</f>
        <v>1</v>
      </c>
      <c r="CP118">
        <f>'[1]SURVEY DATA'!CP118</f>
        <v>0</v>
      </c>
      <c r="CQ118">
        <f>'[1]SURVEY DATA'!CQ118</f>
        <v>1</v>
      </c>
      <c r="CR118">
        <f>'[1]SURVEY DATA'!CR118</f>
        <v>1</v>
      </c>
      <c r="CS118">
        <f>'[1]SURVEY DATA'!CS118</f>
        <v>1</v>
      </c>
    </row>
    <row r="119" spans="1:97" x14ac:dyDescent="0.25">
      <c r="A119" t="str">
        <f>'[1]SURVEY DATA'!A119</f>
        <v>AD118</v>
      </c>
      <c r="B119">
        <f>'[1]SURVEY DATA'!B119</f>
        <v>1</v>
      </c>
      <c r="C119">
        <f>'[1]SURVEY DATA'!C119</f>
        <v>0</v>
      </c>
      <c r="D119">
        <f>'[1]SURVEY DATA'!D119</f>
        <v>0</v>
      </c>
      <c r="E119">
        <f>'[1]SURVEY DATA'!E119</f>
        <v>0</v>
      </c>
      <c r="F119">
        <f>'[1]SURVEY DATA'!F119</f>
        <v>0</v>
      </c>
      <c r="G119">
        <f>'[1]SURVEY DATA'!G119</f>
        <v>1</v>
      </c>
      <c r="H119">
        <f>'[1]SURVEY DATA'!H119</f>
        <v>1</v>
      </c>
      <c r="I119">
        <f>'[1]SURVEY DATA'!I119</f>
        <v>1</v>
      </c>
      <c r="J119">
        <f>'[1]SURVEY DATA'!J119</f>
        <v>1</v>
      </c>
      <c r="K119">
        <f>'[1]SURVEY DATA'!K119</f>
        <v>1</v>
      </c>
      <c r="L119">
        <f>'[1]SURVEY DATA'!L119</f>
        <v>1</v>
      </c>
      <c r="M119">
        <f>'[1]SURVEY DATA'!M119</f>
        <v>0</v>
      </c>
      <c r="N119">
        <f>'[1]SURVEY DATA'!N119</f>
        <v>0</v>
      </c>
      <c r="O119">
        <f>'[1]SURVEY DATA'!O119</f>
        <v>0</v>
      </c>
      <c r="P119">
        <f>'[1]SURVEY DATA'!P119</f>
        <v>1</v>
      </c>
      <c r="Q119">
        <f>'[1]SURVEY DATA'!Q119</f>
        <v>2018</v>
      </c>
      <c r="R119">
        <f>'[1]SURVEY DATA'!R119</f>
        <v>1</v>
      </c>
      <c r="S119">
        <f>'[1]SURVEY DATA'!S119</f>
        <v>1</v>
      </c>
      <c r="T119">
        <f>'[1]SURVEY DATA'!T119</f>
        <v>30</v>
      </c>
      <c r="U119">
        <f>'[1]SURVEY DATA'!U119</f>
        <v>2</v>
      </c>
      <c r="V119">
        <f>'[1]SURVEY DATA'!V119</f>
        <v>3</v>
      </c>
      <c r="W119">
        <f>'[1]SURVEY DATA'!W119</f>
        <v>1</v>
      </c>
      <c r="X119">
        <f>'[1]SURVEY DATA'!X119</f>
        <v>3</v>
      </c>
      <c r="Y119">
        <f>'[1]SURVEY DATA'!Y119</f>
        <v>2</v>
      </c>
      <c r="Z119">
        <f>'[1]SURVEY DATA'!Z119</f>
        <v>3</v>
      </c>
      <c r="AA119">
        <f>'[1]SURVEY DATA'!AA119</f>
        <v>15</v>
      </c>
      <c r="AB119">
        <f>'[1]SURVEY DATA'!AB119</f>
        <v>5</v>
      </c>
      <c r="AC119">
        <f>'[1]SURVEY DATA'!AC119</f>
        <v>2</v>
      </c>
      <c r="AD119">
        <f>'[1]SURVEY DATA'!AD119</f>
        <v>0</v>
      </c>
      <c r="AE119">
        <f>'[1]SURVEY DATA'!AE119</f>
        <v>0</v>
      </c>
      <c r="AF119">
        <f>'[1]SURVEY DATA'!AF119</f>
        <v>0</v>
      </c>
      <c r="AG119">
        <f>'[1]SURVEY DATA'!AG119</f>
        <v>1</v>
      </c>
      <c r="AH119">
        <f>'[1]SURVEY DATA'!AH119</f>
        <v>7</v>
      </c>
      <c r="AI119">
        <f>'[1]SURVEY DATA'!AI119</f>
        <v>1</v>
      </c>
      <c r="AJ119">
        <f>'[1]SURVEY DATA'!AJ119</f>
        <v>2000</v>
      </c>
      <c r="AK119">
        <f>'[1]SURVEY DATA'!AK119</f>
        <v>1</v>
      </c>
      <c r="AL119">
        <f>'[1]SURVEY DATA'!AL119</f>
        <v>150</v>
      </c>
      <c r="AM119">
        <f>'[1]SURVEY DATA'!AM119</f>
        <v>5</v>
      </c>
      <c r="AN119">
        <f>'[1]SURVEY DATA'!AN119</f>
        <v>2</v>
      </c>
      <c r="AO119">
        <f>'[1]SURVEY DATA'!AO119</f>
        <v>3</v>
      </c>
      <c r="AP119">
        <f>'[1]SURVEY DATA'!AP119</f>
        <v>0</v>
      </c>
      <c r="AQ119">
        <f>'[1]SURVEY DATA'!AQ119</f>
        <v>10</v>
      </c>
      <c r="AR119">
        <f>'[1]SURVEY DATA'!AR119</f>
        <v>2</v>
      </c>
      <c r="AS119">
        <f>'[1]SURVEY DATA'!AS119</f>
        <v>3</v>
      </c>
      <c r="AT119">
        <f>'[1]SURVEY DATA'!AT119</f>
        <v>4</v>
      </c>
      <c r="AU119">
        <f>'[1]SURVEY DATA'!AU119</f>
        <v>0</v>
      </c>
      <c r="AV119">
        <f>'[1]SURVEY DATA'!AV119</f>
        <v>1</v>
      </c>
      <c r="AW119">
        <f>'[1]SURVEY DATA'!AW119</f>
        <v>1</v>
      </c>
      <c r="AX119">
        <f>'[1]SURVEY DATA'!AX119</f>
        <v>0</v>
      </c>
      <c r="AY119">
        <f>'[1]SURVEY DATA'!AY119</f>
        <v>0</v>
      </c>
      <c r="AZ119">
        <f>'[1]SURVEY DATA'!AZ119</f>
        <v>2</v>
      </c>
      <c r="BA119">
        <f>'[1]SURVEY DATA'!BA119</f>
        <v>0</v>
      </c>
      <c r="BB119">
        <f>'[1]SURVEY DATA'!BB119</f>
        <v>0</v>
      </c>
      <c r="BC119">
        <f>'[1]SURVEY DATA'!BC119</f>
        <v>0</v>
      </c>
      <c r="BD119">
        <f>'[1]SURVEY DATA'!BD119</f>
        <v>0</v>
      </c>
      <c r="BE119">
        <f>'[1]SURVEY DATA'!BE119</f>
        <v>0</v>
      </c>
      <c r="BF119">
        <f>'[1]SURVEY DATA'!BF119</f>
        <v>0</v>
      </c>
      <c r="BG119">
        <f>'[1]SURVEY DATA'!BG119</f>
        <v>1</v>
      </c>
      <c r="BH119">
        <f>'[1]SURVEY DATA'!BH119</f>
        <v>0</v>
      </c>
      <c r="BI119">
        <f>'[1]SURVEY DATA'!BI119</f>
        <v>1</v>
      </c>
      <c r="BJ119">
        <f>'[1]SURVEY DATA'!BJ119</f>
        <v>4</v>
      </c>
      <c r="BK119">
        <f>'[1]SURVEY DATA'!BK119</f>
        <v>0</v>
      </c>
      <c r="BL119">
        <f>'[1]SURVEY DATA'!BL119</f>
        <v>1</v>
      </c>
      <c r="BM119">
        <f>'[1]SURVEY DATA'!BM119</f>
        <v>0</v>
      </c>
      <c r="BN119">
        <f>'[1]SURVEY DATA'!BN119</f>
        <v>0</v>
      </c>
      <c r="BO119">
        <f>'[1]SURVEY DATA'!BO119</f>
        <v>1</v>
      </c>
      <c r="BP119">
        <f>'[1]SURVEY DATA'!BP119</f>
        <v>2</v>
      </c>
      <c r="BQ119">
        <f>'[1]SURVEY DATA'!BQ119</f>
        <v>0</v>
      </c>
      <c r="BR119">
        <f>'[1]SURVEY DATA'!BR119</f>
        <v>1</v>
      </c>
      <c r="BS119">
        <f>'[1]SURVEY DATA'!BS119</f>
        <v>0</v>
      </c>
      <c r="BT119">
        <f>'[1]SURVEY DATA'!BT119</f>
        <v>1</v>
      </c>
      <c r="BU119">
        <f>'[1]SURVEY DATA'!BU119</f>
        <v>1</v>
      </c>
      <c r="BV119">
        <f>'[1]SURVEY DATA'!BV119</f>
        <v>2</v>
      </c>
      <c r="BW119">
        <f>'[1]SURVEY DATA'!BW119</f>
        <v>0</v>
      </c>
      <c r="BX119">
        <f>'[1]SURVEY DATA'!BX119</f>
        <v>0</v>
      </c>
      <c r="BY119">
        <f>'[1]SURVEY DATA'!BY119</f>
        <v>1</v>
      </c>
      <c r="BZ119">
        <f>'[1]SURVEY DATA'!BZ119</f>
        <v>1</v>
      </c>
      <c r="CA119">
        <f>'[1]SURVEY DATA'!CA119</f>
        <v>0</v>
      </c>
      <c r="CB119">
        <f>'[1]SURVEY DATA'!CB119</f>
        <v>1</v>
      </c>
      <c r="CC119">
        <f>'[1]SURVEY DATA'!CC119</f>
        <v>3</v>
      </c>
      <c r="CD119">
        <f>'[1]SURVEY DATA'!CD119</f>
        <v>3</v>
      </c>
      <c r="CE119">
        <f>'[1]SURVEY DATA'!CE119</f>
        <v>0</v>
      </c>
      <c r="CF119">
        <f>'[1]SURVEY DATA'!CF119</f>
        <v>1</v>
      </c>
      <c r="CG119">
        <f>'[1]SURVEY DATA'!CG119</f>
        <v>0</v>
      </c>
      <c r="CH119">
        <f>'[1]SURVEY DATA'!CH119</f>
        <v>1</v>
      </c>
      <c r="CI119">
        <f>'[1]SURVEY DATA'!CI119</f>
        <v>0</v>
      </c>
      <c r="CJ119">
        <f>'[1]SURVEY DATA'!CJ119</f>
        <v>0</v>
      </c>
      <c r="CK119">
        <f>'[1]SURVEY DATA'!CK119</f>
        <v>1</v>
      </c>
      <c r="CL119">
        <f>'[1]SURVEY DATA'!CL119</f>
        <v>7</v>
      </c>
      <c r="CM119">
        <f>'[1]SURVEY DATA'!CM119</f>
        <v>1</v>
      </c>
      <c r="CN119">
        <f>'[1]SURVEY DATA'!CN119</f>
        <v>3</v>
      </c>
      <c r="CO119">
        <f>'[1]SURVEY DATA'!CO119</f>
        <v>1</v>
      </c>
      <c r="CP119">
        <f>'[1]SURVEY DATA'!CP119</f>
        <v>0</v>
      </c>
      <c r="CQ119">
        <f>'[1]SURVEY DATA'!CQ119</f>
        <v>1</v>
      </c>
      <c r="CR119">
        <f>'[1]SURVEY DATA'!CR119</f>
        <v>1</v>
      </c>
      <c r="CS119">
        <f>'[1]SURVEY DATA'!CS119</f>
        <v>1</v>
      </c>
    </row>
    <row r="120" spans="1:97" x14ac:dyDescent="0.25">
      <c r="A120" t="str">
        <f>'[1]SURVEY DATA'!A120</f>
        <v>AD119</v>
      </c>
      <c r="B120">
        <f>'[1]SURVEY DATA'!B120</f>
        <v>1</v>
      </c>
      <c r="C120">
        <f>'[1]SURVEY DATA'!C120</f>
        <v>0</v>
      </c>
      <c r="D120">
        <f>'[1]SURVEY DATA'!D120</f>
        <v>0</v>
      </c>
      <c r="E120">
        <f>'[1]SURVEY DATA'!E120</f>
        <v>0</v>
      </c>
      <c r="F120">
        <f>'[1]SURVEY DATA'!F120</f>
        <v>0</v>
      </c>
      <c r="G120">
        <f>'[1]SURVEY DATA'!G120</f>
        <v>1</v>
      </c>
      <c r="H120">
        <f>'[1]SURVEY DATA'!H120</f>
        <v>1</v>
      </c>
      <c r="I120">
        <f>'[1]SURVEY DATA'!I120</f>
        <v>1</v>
      </c>
      <c r="J120">
        <f>'[1]SURVEY DATA'!J120</f>
        <v>1</v>
      </c>
      <c r="K120">
        <f>'[1]SURVEY DATA'!K120</f>
        <v>2</v>
      </c>
      <c r="L120">
        <f>'[1]SURVEY DATA'!L120</f>
        <v>0</v>
      </c>
      <c r="M120">
        <f>'[1]SURVEY DATA'!M120</f>
        <v>2</v>
      </c>
      <c r="N120">
        <f>'[1]SURVEY DATA'!N120</f>
        <v>0</v>
      </c>
      <c r="O120">
        <f>'[1]SURVEY DATA'!O120</f>
        <v>0</v>
      </c>
      <c r="P120">
        <f>'[1]SURVEY DATA'!P120</f>
        <v>3</v>
      </c>
      <c r="Q120">
        <f>'[1]SURVEY DATA'!Q120</f>
        <v>2020</v>
      </c>
      <c r="R120">
        <f>'[1]SURVEY DATA'!R120</f>
        <v>1</v>
      </c>
      <c r="S120">
        <f>'[1]SURVEY DATA'!S120</f>
        <v>3</v>
      </c>
      <c r="T120">
        <f>'[1]SURVEY DATA'!T120</f>
        <v>14</v>
      </c>
      <c r="U120">
        <f>'[1]SURVEY DATA'!U120</f>
        <v>2</v>
      </c>
      <c r="V120">
        <f>'[1]SURVEY DATA'!V120</f>
        <v>3</v>
      </c>
      <c r="W120">
        <f>'[1]SURVEY DATA'!W120</f>
        <v>1</v>
      </c>
      <c r="X120">
        <f>'[1]SURVEY DATA'!X120</f>
        <v>2</v>
      </c>
      <c r="Y120">
        <f>'[1]SURVEY DATA'!Y120</f>
        <v>2</v>
      </c>
      <c r="Z120">
        <f>'[1]SURVEY DATA'!Z120</f>
        <v>3</v>
      </c>
      <c r="AA120">
        <f>'[1]SURVEY DATA'!AA120</f>
        <v>8</v>
      </c>
      <c r="AB120">
        <f>'[1]SURVEY DATA'!AB120</f>
        <v>2</v>
      </c>
      <c r="AC120">
        <f>'[1]SURVEY DATA'!AC120</f>
        <v>0</v>
      </c>
      <c r="AD120">
        <f>'[1]SURVEY DATA'!AD120</f>
        <v>1</v>
      </c>
      <c r="AE120">
        <f>'[1]SURVEY DATA'!AE120</f>
        <v>0</v>
      </c>
      <c r="AF120">
        <f>'[1]SURVEY DATA'!AF120</f>
        <v>1</v>
      </c>
      <c r="AG120">
        <f>'[1]SURVEY DATA'!AG120</f>
        <v>1</v>
      </c>
      <c r="AH120">
        <f>'[1]SURVEY DATA'!AH120</f>
        <v>4</v>
      </c>
      <c r="AI120">
        <f>'[1]SURVEY DATA'!AI120</f>
        <v>5</v>
      </c>
      <c r="AJ120">
        <f>'[1]SURVEY DATA'!AJ120</f>
        <v>400</v>
      </c>
      <c r="AK120">
        <f>'[1]SURVEY DATA'!AK120</f>
        <v>3</v>
      </c>
      <c r="AL120">
        <f>'[1]SURVEY DATA'!AL120</f>
        <v>0</v>
      </c>
      <c r="AM120">
        <f>'[1]SURVEY DATA'!AM120</f>
        <v>5</v>
      </c>
      <c r="AN120">
        <f>'[1]SURVEY DATA'!AN120</f>
        <v>2</v>
      </c>
      <c r="AO120">
        <f>'[1]SURVEY DATA'!AO120</f>
        <v>3</v>
      </c>
      <c r="AP120">
        <f>'[1]SURVEY DATA'!AP120</f>
        <v>0</v>
      </c>
      <c r="AQ120">
        <f>'[1]SURVEY DATA'!AQ120</f>
        <v>1</v>
      </c>
      <c r="AR120">
        <f>'[1]SURVEY DATA'!AR120</f>
        <v>0</v>
      </c>
      <c r="AS120">
        <f>'[1]SURVEY DATA'!AS120</f>
        <v>0</v>
      </c>
      <c r="AT120">
        <f>'[1]SURVEY DATA'!AT120</f>
        <v>0</v>
      </c>
      <c r="AU120">
        <f>'[1]SURVEY DATA'!AU120</f>
        <v>0</v>
      </c>
      <c r="AV120">
        <f>'[1]SURVEY DATA'!AV120</f>
        <v>2</v>
      </c>
      <c r="AW120">
        <f>'[1]SURVEY DATA'!AW120</f>
        <v>0</v>
      </c>
      <c r="AX120">
        <f>'[1]SURVEY DATA'!AX120</f>
        <v>2</v>
      </c>
      <c r="AY120">
        <f>'[1]SURVEY DATA'!AY120</f>
        <v>0</v>
      </c>
      <c r="AZ120">
        <f>'[1]SURVEY DATA'!AZ120</f>
        <v>2</v>
      </c>
      <c r="BA120">
        <f>'[1]SURVEY DATA'!BA120</f>
        <v>1</v>
      </c>
      <c r="BB120">
        <f>'[1]SURVEY DATA'!BB120</f>
        <v>1</v>
      </c>
      <c r="BC120">
        <f>'[1]SURVEY DATA'!BC120</f>
        <v>2</v>
      </c>
      <c r="BD120">
        <f>'[1]SURVEY DATA'!BD120</f>
        <v>0</v>
      </c>
      <c r="BE120">
        <f>'[1]SURVEY DATA'!BE120</f>
        <v>0</v>
      </c>
      <c r="BF120">
        <f>'[1]SURVEY DATA'!BF120</f>
        <v>0</v>
      </c>
      <c r="BG120">
        <f>'[1]SURVEY DATA'!BG120</f>
        <v>7</v>
      </c>
      <c r="BH120">
        <f>'[1]SURVEY DATA'!BH120</f>
        <v>1</v>
      </c>
      <c r="BI120">
        <f>'[1]SURVEY DATA'!BI120</f>
        <v>2</v>
      </c>
      <c r="BJ120">
        <f>'[1]SURVEY DATA'!BJ120</f>
        <v>4</v>
      </c>
      <c r="BK120">
        <f>'[1]SURVEY DATA'!BK120</f>
        <v>1</v>
      </c>
      <c r="BL120">
        <f>'[1]SURVEY DATA'!BL120</f>
        <v>3</v>
      </c>
      <c r="BM120">
        <f>'[1]SURVEY DATA'!BM120</f>
        <v>0</v>
      </c>
      <c r="BN120">
        <f>'[1]SURVEY DATA'!BN120</f>
        <v>0</v>
      </c>
      <c r="BO120">
        <f>'[1]SURVEY DATA'!BO120</f>
        <v>0</v>
      </c>
      <c r="BP120">
        <f>'[1]SURVEY DATA'!BP120</f>
        <v>1</v>
      </c>
      <c r="BQ120">
        <f>'[1]SURVEY DATA'!BQ120</f>
        <v>0</v>
      </c>
      <c r="BR120">
        <f>'[1]SURVEY DATA'!BR120</f>
        <v>1</v>
      </c>
      <c r="BS120">
        <f>'[1]SURVEY DATA'!BS120</f>
        <v>1</v>
      </c>
      <c r="BT120">
        <f>'[1]SURVEY DATA'!BT120</f>
        <v>2</v>
      </c>
      <c r="BU120">
        <f>'[1]SURVEY DATA'!BU120</f>
        <v>0</v>
      </c>
      <c r="BV120">
        <f>'[1]SURVEY DATA'!BV120</f>
        <v>1</v>
      </c>
      <c r="BW120">
        <f>'[1]SURVEY DATA'!BW120</f>
        <v>0</v>
      </c>
      <c r="BX120">
        <f>'[1]SURVEY DATA'!BX120</f>
        <v>0</v>
      </c>
      <c r="BY120">
        <f>'[1]SURVEY DATA'!BY120</f>
        <v>1</v>
      </c>
      <c r="BZ120">
        <f>'[1]SURVEY DATA'!BZ120</f>
        <v>5</v>
      </c>
      <c r="CA120">
        <f>'[1]SURVEY DATA'!CA120</f>
        <v>1</v>
      </c>
      <c r="CB120">
        <f>'[1]SURVEY DATA'!CB120</f>
        <v>4</v>
      </c>
      <c r="CC120">
        <f>'[1]SURVEY DATA'!CC120</f>
        <v>3</v>
      </c>
      <c r="CD120">
        <f>'[1]SURVEY DATA'!CD120</f>
        <v>3</v>
      </c>
      <c r="CE120">
        <f>'[1]SURVEY DATA'!CE120</f>
        <v>0</v>
      </c>
      <c r="CF120">
        <f>'[1]SURVEY DATA'!CF120</f>
        <v>6</v>
      </c>
      <c r="CG120">
        <f>'[1]SURVEY DATA'!CG120</f>
        <v>0</v>
      </c>
      <c r="CH120">
        <f>'[1]SURVEY DATA'!CH120</f>
        <v>1</v>
      </c>
      <c r="CI120">
        <f>'[1]SURVEY DATA'!CI120</f>
        <v>1</v>
      </c>
      <c r="CJ120">
        <f>'[1]SURVEY DATA'!CJ120</f>
        <v>1</v>
      </c>
      <c r="CK120">
        <f>'[1]SURVEY DATA'!CK120</f>
        <v>2</v>
      </c>
      <c r="CL120">
        <f>'[1]SURVEY DATA'!CL120</f>
        <v>7</v>
      </c>
      <c r="CM120">
        <f>'[1]SURVEY DATA'!CM120</f>
        <v>1</v>
      </c>
      <c r="CN120">
        <f>'[1]SURVEY DATA'!CN120</f>
        <v>2</v>
      </c>
      <c r="CO120">
        <f>'[1]SURVEY DATA'!CO120</f>
        <v>4</v>
      </c>
      <c r="CP120">
        <f>'[1]SURVEY DATA'!CP120</f>
        <v>0</v>
      </c>
      <c r="CQ120">
        <f>'[1]SURVEY DATA'!CQ120</f>
        <v>1</v>
      </c>
      <c r="CR120">
        <f>'[1]SURVEY DATA'!CR120</f>
        <v>1</v>
      </c>
      <c r="CS120">
        <f>'[1]SURVEY DATA'!CS120</f>
        <v>1</v>
      </c>
    </row>
    <row r="121" spans="1:97" x14ac:dyDescent="0.25">
      <c r="A121" t="str">
        <f>'[1]SURVEY DATA'!A121</f>
        <v>AD120</v>
      </c>
      <c r="B121">
        <f>'[1]SURVEY DATA'!B121</f>
        <v>1</v>
      </c>
      <c r="C121">
        <f>'[1]SURVEY DATA'!C121</f>
        <v>0</v>
      </c>
      <c r="D121">
        <f>'[1]SURVEY DATA'!D121</f>
        <v>0</v>
      </c>
      <c r="E121">
        <f>'[1]SURVEY DATA'!E121</f>
        <v>0</v>
      </c>
      <c r="F121">
        <f>'[1]SURVEY DATA'!F121</f>
        <v>0</v>
      </c>
      <c r="G121">
        <f>'[1]SURVEY DATA'!G121</f>
        <v>1</v>
      </c>
      <c r="H121">
        <f>'[1]SURVEY DATA'!H121</f>
        <v>1</v>
      </c>
      <c r="I121">
        <f>'[1]SURVEY DATA'!I121</f>
        <v>1</v>
      </c>
      <c r="J121">
        <f>'[1]SURVEY DATA'!J121</f>
        <v>1</v>
      </c>
      <c r="K121">
        <f>'[1]SURVEY DATA'!K121</f>
        <v>2</v>
      </c>
      <c r="L121">
        <f>'[1]SURVEY DATA'!L121</f>
        <v>0</v>
      </c>
      <c r="M121">
        <f>'[1]SURVEY DATA'!M121</f>
        <v>2</v>
      </c>
      <c r="N121">
        <f>'[1]SURVEY DATA'!N121</f>
        <v>0</v>
      </c>
      <c r="O121">
        <f>'[1]SURVEY DATA'!O121</f>
        <v>0</v>
      </c>
      <c r="P121">
        <f>'[1]SURVEY DATA'!P121</f>
        <v>4</v>
      </c>
      <c r="Q121">
        <f>'[1]SURVEY DATA'!Q121</f>
        <v>2021</v>
      </c>
      <c r="R121">
        <f>'[1]SURVEY DATA'!R121</f>
        <v>1</v>
      </c>
      <c r="S121">
        <f>'[1]SURVEY DATA'!S121</f>
        <v>4</v>
      </c>
      <c r="T121">
        <f>'[1]SURVEY DATA'!T121</f>
        <v>4</v>
      </c>
      <c r="U121">
        <f>'[1]SURVEY DATA'!U121</f>
        <v>2</v>
      </c>
      <c r="V121">
        <f>'[1]SURVEY DATA'!V121</f>
        <v>3</v>
      </c>
      <c r="W121">
        <f>'[1]SURVEY DATA'!W121</f>
        <v>1</v>
      </c>
      <c r="X121">
        <f>'[1]SURVEY DATA'!X121</f>
        <v>3</v>
      </c>
      <c r="Y121">
        <f>'[1]SURVEY DATA'!Y121</f>
        <v>2</v>
      </c>
      <c r="Z121">
        <f>'[1]SURVEY DATA'!Z121</f>
        <v>3</v>
      </c>
      <c r="AA121">
        <f>'[1]SURVEY DATA'!AA121</f>
        <v>7</v>
      </c>
      <c r="AB121">
        <f>'[1]SURVEY DATA'!AB121</f>
        <v>4</v>
      </c>
      <c r="AC121">
        <f>'[1]SURVEY DATA'!AC121</f>
        <v>2</v>
      </c>
      <c r="AD121">
        <f>'[1]SURVEY DATA'!AD121</f>
        <v>1</v>
      </c>
      <c r="AE121">
        <f>'[1]SURVEY DATA'!AE121</f>
        <v>1</v>
      </c>
      <c r="AF121">
        <f>'[1]SURVEY DATA'!AF121</f>
        <v>0</v>
      </c>
      <c r="AG121">
        <f>'[1]SURVEY DATA'!AG121</f>
        <v>4</v>
      </c>
      <c r="AH121">
        <f>'[1]SURVEY DATA'!AH121</f>
        <v>4</v>
      </c>
      <c r="AI121">
        <f>'[1]SURVEY DATA'!AI121</f>
        <v>5</v>
      </c>
      <c r="AJ121">
        <f>'[1]SURVEY DATA'!AJ121</f>
        <v>200</v>
      </c>
      <c r="AK121">
        <f>'[1]SURVEY DATA'!AK121</f>
        <v>1</v>
      </c>
      <c r="AL121">
        <f>'[1]SURVEY DATA'!AL121</f>
        <v>0</v>
      </c>
      <c r="AM121">
        <f>'[1]SURVEY DATA'!AM121</f>
        <v>5</v>
      </c>
      <c r="AN121">
        <f>'[1]SURVEY DATA'!AN121</f>
        <v>2</v>
      </c>
      <c r="AO121">
        <f>'[1]SURVEY DATA'!AO121</f>
        <v>3</v>
      </c>
      <c r="AP121">
        <f>'[1]SURVEY DATA'!AP121</f>
        <v>0</v>
      </c>
      <c r="AQ121">
        <f>'[1]SURVEY DATA'!AQ121</f>
        <v>2</v>
      </c>
      <c r="AR121">
        <f>'[1]SURVEY DATA'!AR121</f>
        <v>2</v>
      </c>
      <c r="AS121">
        <f>'[1]SURVEY DATA'!AS121</f>
        <v>0</v>
      </c>
      <c r="AT121">
        <f>'[1]SURVEY DATA'!AT121</f>
        <v>0</v>
      </c>
      <c r="AU121">
        <f>'[1]SURVEY DATA'!AU121</f>
        <v>0</v>
      </c>
      <c r="AV121">
        <f>'[1]SURVEY DATA'!AV121</f>
        <v>2</v>
      </c>
      <c r="AW121">
        <f>'[1]SURVEY DATA'!AW121</f>
        <v>0</v>
      </c>
      <c r="AX121">
        <f>'[1]SURVEY DATA'!AX121</f>
        <v>2</v>
      </c>
      <c r="AY121">
        <f>'[1]SURVEY DATA'!AY121</f>
        <v>0</v>
      </c>
      <c r="AZ121">
        <f>'[1]SURVEY DATA'!AZ121</f>
        <v>2</v>
      </c>
      <c r="BA121">
        <f>'[1]SURVEY DATA'!BA121</f>
        <v>1</v>
      </c>
      <c r="BB121">
        <f>'[1]SURVEY DATA'!BB121</f>
        <v>1</v>
      </c>
      <c r="BC121">
        <f>'[1]SURVEY DATA'!BC121</f>
        <v>2</v>
      </c>
      <c r="BD121">
        <f>'[1]SURVEY DATA'!BD121</f>
        <v>0</v>
      </c>
      <c r="BE121">
        <f>'[1]SURVEY DATA'!BE121</f>
        <v>0</v>
      </c>
      <c r="BF121">
        <f>'[1]SURVEY DATA'!BF121</f>
        <v>5</v>
      </c>
      <c r="BG121">
        <f>'[1]SURVEY DATA'!BG121</f>
        <v>7</v>
      </c>
      <c r="BH121">
        <f>'[1]SURVEY DATA'!BH121</f>
        <v>1</v>
      </c>
      <c r="BI121">
        <f>'[1]SURVEY DATA'!BI121</f>
        <v>2</v>
      </c>
      <c r="BJ121">
        <f>'[1]SURVEY DATA'!BJ121</f>
        <v>5</v>
      </c>
      <c r="BK121">
        <f>'[1]SURVEY DATA'!BK121</f>
        <v>0</v>
      </c>
      <c r="BL121">
        <f>'[1]SURVEY DATA'!BL121</f>
        <v>1</v>
      </c>
      <c r="BM121">
        <f>'[1]SURVEY DATA'!BM121</f>
        <v>1</v>
      </c>
      <c r="BN121">
        <f>'[1]SURVEY DATA'!BN121</f>
        <v>0</v>
      </c>
      <c r="BO121">
        <f>'[1]SURVEY DATA'!BO121</f>
        <v>1</v>
      </c>
      <c r="BP121">
        <f>'[1]SURVEY DATA'!BP121</f>
        <v>2</v>
      </c>
      <c r="BQ121">
        <f>'[1]SURVEY DATA'!BQ121</f>
        <v>0</v>
      </c>
      <c r="BR121">
        <f>'[1]SURVEY DATA'!BR121</f>
        <v>1</v>
      </c>
      <c r="BS121">
        <f>'[1]SURVEY DATA'!BS121</f>
        <v>0</v>
      </c>
      <c r="BT121">
        <f>'[1]SURVEY DATA'!BT121</f>
        <v>1</v>
      </c>
      <c r="BU121">
        <f>'[1]SURVEY DATA'!BU121</f>
        <v>1</v>
      </c>
      <c r="BV121">
        <f>'[1]SURVEY DATA'!BV121</f>
        <v>3</v>
      </c>
      <c r="BW121">
        <f>'[1]SURVEY DATA'!BW121</f>
        <v>1</v>
      </c>
      <c r="BX121">
        <f>'[1]SURVEY DATA'!BX121</f>
        <v>0</v>
      </c>
      <c r="BY121">
        <f>'[1]SURVEY DATA'!BY121</f>
        <v>1</v>
      </c>
      <c r="BZ121">
        <f>'[1]SURVEY DATA'!BZ121</f>
        <v>4</v>
      </c>
      <c r="CA121">
        <f>'[1]SURVEY DATA'!CA121</f>
        <v>0</v>
      </c>
      <c r="CB121">
        <f>'[1]SURVEY DATA'!CB121</f>
        <v>1</v>
      </c>
      <c r="CC121">
        <f>'[1]SURVEY DATA'!CC121</f>
        <v>1</v>
      </c>
      <c r="CD121">
        <f>'[1]SURVEY DATA'!CD121</f>
        <v>1</v>
      </c>
      <c r="CE121">
        <f>'[1]SURVEY DATA'!CE121</f>
        <v>0</v>
      </c>
      <c r="CF121">
        <f>'[1]SURVEY DATA'!CF121</f>
        <v>1</v>
      </c>
      <c r="CG121">
        <f>'[1]SURVEY DATA'!CG121</f>
        <v>0</v>
      </c>
      <c r="CH121">
        <f>'[1]SURVEY DATA'!CH121</f>
        <v>1</v>
      </c>
      <c r="CI121">
        <f>'[1]SURVEY DATA'!CI121</f>
        <v>0</v>
      </c>
      <c r="CJ121">
        <f>'[1]SURVEY DATA'!CJ121</f>
        <v>0</v>
      </c>
      <c r="CK121">
        <f>'[1]SURVEY DATA'!CK121</f>
        <v>1</v>
      </c>
      <c r="CL121">
        <f>'[1]SURVEY DATA'!CL121</f>
        <v>7</v>
      </c>
      <c r="CM121">
        <f>'[1]SURVEY DATA'!CM121</f>
        <v>1</v>
      </c>
      <c r="CN121">
        <f>'[1]SURVEY DATA'!CN121</f>
        <v>2</v>
      </c>
      <c r="CO121">
        <f>'[1]SURVEY DATA'!CO121</f>
        <v>1</v>
      </c>
      <c r="CP121">
        <f>'[1]SURVEY DATA'!CP121</f>
        <v>0</v>
      </c>
      <c r="CQ121">
        <f>'[1]SURVEY DATA'!CQ121</f>
        <v>1</v>
      </c>
      <c r="CR121">
        <f>'[1]SURVEY DATA'!CR121</f>
        <v>1</v>
      </c>
      <c r="CS121">
        <f>'[1]SURVEY DATA'!CS121</f>
        <v>1</v>
      </c>
    </row>
    <row r="122" spans="1:97" x14ac:dyDescent="0.25">
      <c r="A122" t="str">
        <f>'[1]SURVEY DATA'!A122</f>
        <v>AD121</v>
      </c>
      <c r="B122">
        <f>'[1]SURVEY DATA'!B122</f>
        <v>1</v>
      </c>
      <c r="C122">
        <f>'[1]SURVEY DATA'!C122</f>
        <v>0</v>
      </c>
      <c r="D122">
        <f>'[1]SURVEY DATA'!D122</f>
        <v>0</v>
      </c>
      <c r="E122">
        <f>'[1]SURVEY DATA'!E122</f>
        <v>0</v>
      </c>
      <c r="F122">
        <f>'[1]SURVEY DATA'!F122</f>
        <v>0</v>
      </c>
      <c r="G122">
        <f>'[1]SURVEY DATA'!G122</f>
        <v>1</v>
      </c>
      <c r="H122">
        <f>'[1]SURVEY DATA'!H122</f>
        <v>1</v>
      </c>
      <c r="I122">
        <f>'[1]SURVEY DATA'!I122</f>
        <v>1</v>
      </c>
      <c r="J122">
        <f>'[1]SURVEY DATA'!J122</f>
        <v>1</v>
      </c>
      <c r="K122">
        <f>'[1]SURVEY DATA'!K122</f>
        <v>2</v>
      </c>
      <c r="L122">
        <f>'[1]SURVEY DATA'!L122</f>
        <v>0</v>
      </c>
      <c r="M122">
        <f>'[1]SURVEY DATA'!M122</f>
        <v>2</v>
      </c>
      <c r="N122">
        <f>'[1]SURVEY DATA'!N122</f>
        <v>0</v>
      </c>
      <c r="O122">
        <f>'[1]SURVEY DATA'!O122</f>
        <v>0</v>
      </c>
      <c r="P122">
        <f>'[1]SURVEY DATA'!P122</f>
        <v>3</v>
      </c>
      <c r="Q122">
        <f>'[1]SURVEY DATA'!Q122</f>
        <v>2020</v>
      </c>
      <c r="R122">
        <f>'[1]SURVEY DATA'!R122</f>
        <v>1</v>
      </c>
      <c r="S122">
        <f>'[1]SURVEY DATA'!S122</f>
        <v>1</v>
      </c>
      <c r="T122">
        <f>'[1]SURVEY DATA'!T122</f>
        <v>7</v>
      </c>
      <c r="U122">
        <f>'[1]SURVEY DATA'!U122</f>
        <v>2</v>
      </c>
      <c r="V122">
        <f>'[1]SURVEY DATA'!V122</f>
        <v>3</v>
      </c>
      <c r="W122">
        <f>'[1]SURVEY DATA'!W122</f>
        <v>1</v>
      </c>
      <c r="X122">
        <f>'[1]SURVEY DATA'!X122</f>
        <v>3</v>
      </c>
      <c r="Y122">
        <f>'[1]SURVEY DATA'!Y122</f>
        <v>2</v>
      </c>
      <c r="Z122">
        <f>'[1]SURVEY DATA'!Z122</f>
        <v>5</v>
      </c>
      <c r="AA122">
        <f>'[1]SURVEY DATA'!AA122</f>
        <v>29</v>
      </c>
      <c r="AB122">
        <f>'[1]SURVEY DATA'!AB122</f>
        <v>11</v>
      </c>
      <c r="AC122">
        <f>'[1]SURVEY DATA'!AC122</f>
        <v>5</v>
      </c>
      <c r="AD122">
        <f>'[1]SURVEY DATA'!AD122</f>
        <v>0</v>
      </c>
      <c r="AE122">
        <f>'[1]SURVEY DATA'!AE122</f>
        <v>1</v>
      </c>
      <c r="AF122">
        <f>'[1]SURVEY DATA'!AF122</f>
        <v>10</v>
      </c>
      <c r="AG122">
        <f>'[1]SURVEY DATA'!AG122</f>
        <v>1</v>
      </c>
      <c r="AH122">
        <f>'[1]SURVEY DATA'!AH122</f>
        <v>4</v>
      </c>
      <c r="AI122">
        <f>'[1]SURVEY DATA'!AI122</f>
        <v>1</v>
      </c>
      <c r="AJ122">
        <f>'[1]SURVEY DATA'!AJ122</f>
        <v>300</v>
      </c>
      <c r="AK122">
        <f>'[1]SURVEY DATA'!AK122</f>
        <v>2</v>
      </c>
      <c r="AL122">
        <f>'[1]SURVEY DATA'!AL122</f>
        <v>210</v>
      </c>
      <c r="AM122">
        <f>'[1]SURVEY DATA'!AM122</f>
        <v>2</v>
      </c>
      <c r="AN122">
        <f>'[1]SURVEY DATA'!AN122</f>
        <v>2</v>
      </c>
      <c r="AO122">
        <f>'[1]SURVEY DATA'!AO122</f>
        <v>0</v>
      </c>
      <c r="AP122">
        <f>'[1]SURVEY DATA'!AP122</f>
        <v>0</v>
      </c>
      <c r="AQ122">
        <f>'[1]SURVEY DATA'!AQ122</f>
        <v>2</v>
      </c>
      <c r="AR122">
        <f>'[1]SURVEY DATA'!AR122</f>
        <v>2</v>
      </c>
      <c r="AS122">
        <f>'[1]SURVEY DATA'!AS122</f>
        <v>0</v>
      </c>
      <c r="AT122">
        <f>'[1]SURVEY DATA'!AT122</f>
        <v>0</v>
      </c>
      <c r="AU122">
        <f>'[1]SURVEY DATA'!AU122</f>
        <v>0</v>
      </c>
      <c r="AV122">
        <f>'[1]SURVEY DATA'!AV122</f>
        <v>2</v>
      </c>
      <c r="AW122">
        <f>'[1]SURVEY DATA'!AW122</f>
        <v>0</v>
      </c>
      <c r="AX122">
        <f>'[1]SURVEY DATA'!AX122</f>
        <v>2</v>
      </c>
      <c r="AY122">
        <f>'[1]SURVEY DATA'!AY122</f>
        <v>0</v>
      </c>
      <c r="AZ122">
        <f>'[1]SURVEY DATA'!AZ122</f>
        <v>2</v>
      </c>
      <c r="BA122">
        <f>'[1]SURVEY DATA'!BA122</f>
        <v>1</v>
      </c>
      <c r="BB122">
        <f>'[1]SURVEY DATA'!BB122</f>
        <v>1</v>
      </c>
      <c r="BC122">
        <f>'[1]SURVEY DATA'!BC122</f>
        <v>0</v>
      </c>
      <c r="BD122">
        <f>'[1]SURVEY DATA'!BD122</f>
        <v>0</v>
      </c>
      <c r="BE122">
        <f>'[1]SURVEY DATA'!BE122</f>
        <v>0</v>
      </c>
      <c r="BF122">
        <f>'[1]SURVEY DATA'!BF122</f>
        <v>5</v>
      </c>
      <c r="BG122">
        <f>'[1]SURVEY DATA'!BG122</f>
        <v>6</v>
      </c>
      <c r="BH122">
        <f>'[1]SURVEY DATA'!BH122</f>
        <v>0</v>
      </c>
      <c r="BI122">
        <f>'[1]SURVEY DATA'!BI122</f>
        <v>1</v>
      </c>
      <c r="BJ122">
        <f>'[1]SURVEY DATA'!BJ122</f>
        <v>4</v>
      </c>
      <c r="BK122">
        <f>'[1]SURVEY DATA'!BK122</f>
        <v>0</v>
      </c>
      <c r="BL122">
        <f>'[1]SURVEY DATA'!BL122</f>
        <v>1</v>
      </c>
      <c r="BM122">
        <f>'[1]SURVEY DATA'!BM122</f>
        <v>1</v>
      </c>
      <c r="BN122">
        <f>'[1]SURVEY DATA'!BN122</f>
        <v>1</v>
      </c>
      <c r="BO122">
        <f>'[1]SURVEY DATA'!BO122</f>
        <v>1</v>
      </c>
      <c r="BP122">
        <f>'[1]SURVEY DATA'!BP122</f>
        <v>2</v>
      </c>
      <c r="BQ122">
        <f>'[1]SURVEY DATA'!BQ122</f>
        <v>0</v>
      </c>
      <c r="BR122">
        <f>'[1]SURVEY DATA'!BR122</f>
        <v>1</v>
      </c>
      <c r="BS122">
        <f>'[1]SURVEY DATA'!BS122</f>
        <v>0</v>
      </c>
      <c r="BT122">
        <f>'[1]SURVEY DATA'!BT122</f>
        <v>1</v>
      </c>
      <c r="BU122">
        <f>'[1]SURVEY DATA'!BU122</f>
        <v>0</v>
      </c>
      <c r="BV122">
        <f>'[1]SURVEY DATA'!BV122</f>
        <v>1</v>
      </c>
      <c r="BW122">
        <f>'[1]SURVEY DATA'!BW122</f>
        <v>1</v>
      </c>
      <c r="BX122">
        <f>'[1]SURVEY DATA'!BX122</f>
        <v>0</v>
      </c>
      <c r="BY122">
        <f>'[1]SURVEY DATA'!BY122</f>
        <v>1</v>
      </c>
      <c r="BZ122">
        <f>'[1]SURVEY DATA'!BZ122</f>
        <v>2</v>
      </c>
      <c r="CA122">
        <f>'[1]SURVEY DATA'!CA122</f>
        <v>0</v>
      </c>
      <c r="CB122">
        <f>'[1]SURVEY DATA'!CB122</f>
        <v>1</v>
      </c>
      <c r="CC122">
        <f>'[1]SURVEY DATA'!CC122</f>
        <v>1</v>
      </c>
      <c r="CD122">
        <f>'[1]SURVEY DATA'!CD122</f>
        <v>1</v>
      </c>
      <c r="CE122">
        <f>'[1]SURVEY DATA'!CE122</f>
        <v>0</v>
      </c>
      <c r="CF122">
        <f>'[1]SURVEY DATA'!CF122</f>
        <v>1</v>
      </c>
      <c r="CG122">
        <f>'[1]SURVEY DATA'!CG122</f>
        <v>0</v>
      </c>
      <c r="CH122">
        <f>'[1]SURVEY DATA'!CH122</f>
        <v>1</v>
      </c>
      <c r="CI122">
        <f>'[1]SURVEY DATA'!CI122</f>
        <v>0</v>
      </c>
      <c r="CJ122">
        <f>'[1]SURVEY DATA'!CJ122</f>
        <v>0</v>
      </c>
      <c r="CK122">
        <f>'[1]SURVEY DATA'!CK122</f>
        <v>1</v>
      </c>
      <c r="CL122">
        <f>'[1]SURVEY DATA'!CL122</f>
        <v>2</v>
      </c>
      <c r="CM122">
        <f>'[1]SURVEY DATA'!CM122</f>
        <v>3</v>
      </c>
      <c r="CN122">
        <f>'[1]SURVEY DATA'!CN122</f>
        <v>3</v>
      </c>
      <c r="CO122">
        <f>'[1]SURVEY DATA'!CO122</f>
        <v>1</v>
      </c>
      <c r="CP122">
        <f>'[1]SURVEY DATA'!CP122</f>
        <v>1</v>
      </c>
      <c r="CQ122">
        <f>'[1]SURVEY DATA'!CQ122</f>
        <v>0</v>
      </c>
      <c r="CR122">
        <f>'[1]SURVEY DATA'!CR122</f>
        <v>0</v>
      </c>
      <c r="CS122">
        <f>'[1]SURVEY DATA'!CS122</f>
        <v>0</v>
      </c>
    </row>
    <row r="123" spans="1:97" x14ac:dyDescent="0.25">
      <c r="A123" t="str">
        <f>'[1]SURVEY DATA'!A123</f>
        <v>AD122</v>
      </c>
      <c r="B123">
        <f>'[1]SURVEY DATA'!B123</f>
        <v>1</v>
      </c>
      <c r="C123">
        <f>'[1]SURVEY DATA'!C123</f>
        <v>0</v>
      </c>
      <c r="D123">
        <f>'[1]SURVEY DATA'!D123</f>
        <v>0</v>
      </c>
      <c r="E123">
        <f>'[1]SURVEY DATA'!E123</f>
        <v>0</v>
      </c>
      <c r="F123">
        <f>'[1]SURVEY DATA'!F123</f>
        <v>0</v>
      </c>
      <c r="G123">
        <f>'[1]SURVEY DATA'!G123</f>
        <v>2</v>
      </c>
      <c r="H123">
        <f>'[1]SURVEY DATA'!H123</f>
        <v>1</v>
      </c>
      <c r="I123">
        <f>'[1]SURVEY DATA'!I123</f>
        <v>4</v>
      </c>
      <c r="J123">
        <f>'[1]SURVEY DATA'!J123</f>
        <v>1</v>
      </c>
      <c r="K123">
        <f>'[1]SURVEY DATA'!K123</f>
        <v>2</v>
      </c>
      <c r="L123">
        <f>'[1]SURVEY DATA'!L123</f>
        <v>0</v>
      </c>
      <c r="M123">
        <f>'[1]SURVEY DATA'!M123</f>
        <v>2</v>
      </c>
      <c r="N123">
        <f>'[1]SURVEY DATA'!N123</f>
        <v>0</v>
      </c>
      <c r="O123">
        <f>'[1]SURVEY DATA'!O123</f>
        <v>0</v>
      </c>
      <c r="P123">
        <f>'[1]SURVEY DATA'!P123</f>
        <v>7</v>
      </c>
      <c r="Q123">
        <f>'[1]SURVEY DATA'!Q123</f>
        <v>2021</v>
      </c>
      <c r="R123">
        <f>'[1]SURVEY DATA'!R123</f>
        <v>1</v>
      </c>
      <c r="S123">
        <f>'[1]SURVEY DATA'!S123</f>
        <v>0</v>
      </c>
      <c r="T123">
        <f>'[1]SURVEY DATA'!T123</f>
        <v>9</v>
      </c>
      <c r="U123">
        <f>'[1]SURVEY DATA'!U123</f>
        <v>2</v>
      </c>
      <c r="V123">
        <f>'[1]SURVEY DATA'!V123</f>
        <v>3</v>
      </c>
      <c r="W123">
        <f>'[1]SURVEY DATA'!W123</f>
        <v>2</v>
      </c>
      <c r="X123">
        <f>'[1]SURVEY DATA'!X123</f>
        <v>3</v>
      </c>
      <c r="Y123">
        <f>'[1]SURVEY DATA'!Y123</f>
        <v>2</v>
      </c>
      <c r="Z123">
        <f>'[1]SURVEY DATA'!Z123</f>
        <v>3</v>
      </c>
      <c r="AA123">
        <f>'[1]SURVEY DATA'!AA123</f>
        <v>14</v>
      </c>
      <c r="AB123">
        <f>'[1]SURVEY DATA'!AB123</f>
        <v>5</v>
      </c>
      <c r="AC123">
        <f>'[1]SURVEY DATA'!AC123</f>
        <v>1</v>
      </c>
      <c r="AD123">
        <f>'[1]SURVEY DATA'!AD123</f>
        <v>1</v>
      </c>
      <c r="AE123">
        <f>'[1]SURVEY DATA'!AE123</f>
        <v>1</v>
      </c>
      <c r="AF123">
        <f>'[1]SURVEY DATA'!AF123</f>
        <v>0</v>
      </c>
      <c r="AG123">
        <f>'[1]SURVEY DATA'!AG123</f>
        <v>1</v>
      </c>
      <c r="AH123">
        <f>'[1]SURVEY DATA'!AH123</f>
        <v>8</v>
      </c>
      <c r="AI123">
        <f>'[1]SURVEY DATA'!AI123</f>
        <v>1</v>
      </c>
      <c r="AJ123">
        <f>'[1]SURVEY DATA'!AJ123</f>
        <v>200</v>
      </c>
      <c r="AK123">
        <f>'[1]SURVEY DATA'!AK123</f>
        <v>2</v>
      </c>
      <c r="AL123">
        <f>'[1]SURVEY DATA'!AL123</f>
        <v>40</v>
      </c>
      <c r="AM123">
        <f>'[1]SURVEY DATA'!AM123</f>
        <v>5</v>
      </c>
      <c r="AN123">
        <f>'[1]SURVEY DATA'!AN123</f>
        <v>2</v>
      </c>
      <c r="AO123">
        <f>'[1]SURVEY DATA'!AO123</f>
        <v>3</v>
      </c>
      <c r="AP123">
        <f>'[1]SURVEY DATA'!AP123</f>
        <v>0</v>
      </c>
      <c r="AQ123">
        <f>'[1]SURVEY DATA'!AQ123</f>
        <v>1</v>
      </c>
      <c r="AR123">
        <f>'[1]SURVEY DATA'!AR123</f>
        <v>0</v>
      </c>
      <c r="AS123">
        <f>'[1]SURVEY DATA'!AS123</f>
        <v>0</v>
      </c>
      <c r="AT123">
        <f>'[1]SURVEY DATA'!AT123</f>
        <v>0</v>
      </c>
      <c r="AU123">
        <f>'[1]SURVEY DATA'!AU123</f>
        <v>0</v>
      </c>
      <c r="AV123">
        <f>'[1]SURVEY DATA'!AV123</f>
        <v>2</v>
      </c>
      <c r="AW123">
        <f>'[1]SURVEY DATA'!AW123</f>
        <v>0</v>
      </c>
      <c r="AX123">
        <f>'[1]SURVEY DATA'!AX123</f>
        <v>2</v>
      </c>
      <c r="AY123">
        <f>'[1]SURVEY DATA'!AY123</f>
        <v>0</v>
      </c>
      <c r="AZ123">
        <f>'[1]SURVEY DATA'!AZ123</f>
        <v>2</v>
      </c>
      <c r="BA123">
        <f>'[1]SURVEY DATA'!BA123</f>
        <v>0</v>
      </c>
      <c r="BB123">
        <f>'[1]SURVEY DATA'!BB123</f>
        <v>1</v>
      </c>
      <c r="BC123">
        <f>'[1]SURVEY DATA'!BC123</f>
        <v>0</v>
      </c>
      <c r="BD123">
        <f>'[1]SURVEY DATA'!BD123</f>
        <v>0</v>
      </c>
      <c r="BE123">
        <f>'[1]SURVEY DATA'!BE123</f>
        <v>4</v>
      </c>
      <c r="BF123">
        <f>'[1]SURVEY DATA'!BF123</f>
        <v>0</v>
      </c>
      <c r="BG123">
        <f>'[1]SURVEY DATA'!BG123</f>
        <v>6</v>
      </c>
      <c r="BH123">
        <f>'[1]SURVEY DATA'!BH123</f>
        <v>1</v>
      </c>
      <c r="BI123">
        <f>'[1]SURVEY DATA'!BI123</f>
        <v>2</v>
      </c>
      <c r="BJ123">
        <f>'[1]SURVEY DATA'!BJ123</f>
        <v>3</v>
      </c>
      <c r="BK123">
        <f>'[1]SURVEY DATA'!BK123</f>
        <v>1</v>
      </c>
      <c r="BL123">
        <f>'[1]SURVEY DATA'!BL123</f>
        <v>3</v>
      </c>
      <c r="BM123">
        <f>'[1]SURVEY DATA'!BM123</f>
        <v>0</v>
      </c>
      <c r="BN123">
        <f>'[1]SURVEY DATA'!BN123</f>
        <v>0</v>
      </c>
      <c r="BO123">
        <f>'[1]SURVEY DATA'!BO123</f>
        <v>0</v>
      </c>
      <c r="BP123">
        <f>'[1]SURVEY DATA'!BP123</f>
        <v>1</v>
      </c>
      <c r="BQ123">
        <f>'[1]SURVEY DATA'!BQ123</f>
        <v>0</v>
      </c>
      <c r="BR123">
        <f>'[1]SURVEY DATA'!BR123</f>
        <v>1</v>
      </c>
      <c r="BS123">
        <f>'[1]SURVEY DATA'!BS123</f>
        <v>0</v>
      </c>
      <c r="BT123">
        <f>'[1]SURVEY DATA'!BT123</f>
        <v>1</v>
      </c>
      <c r="BU123">
        <f>'[1]SURVEY DATA'!BU123</f>
        <v>0</v>
      </c>
      <c r="BV123">
        <f>'[1]SURVEY DATA'!BV123</f>
        <v>1</v>
      </c>
      <c r="BW123">
        <f>'[1]SURVEY DATA'!BW123</f>
        <v>0</v>
      </c>
      <c r="BX123">
        <f>'[1]SURVEY DATA'!BX123</f>
        <v>0</v>
      </c>
      <c r="BY123">
        <f>'[1]SURVEY DATA'!BY123</f>
        <v>1</v>
      </c>
      <c r="BZ123">
        <f>'[1]SURVEY DATA'!BZ123</f>
        <v>2</v>
      </c>
      <c r="CA123">
        <f>'[1]SURVEY DATA'!CA123</f>
        <v>0</v>
      </c>
      <c r="CB123">
        <f>'[1]SURVEY DATA'!CB123</f>
        <v>1</v>
      </c>
      <c r="CC123">
        <f>'[1]SURVEY DATA'!CC123</f>
        <v>3</v>
      </c>
      <c r="CD123">
        <f>'[1]SURVEY DATA'!CD123</f>
        <v>3</v>
      </c>
      <c r="CE123">
        <f>'[1]SURVEY DATA'!CE123</f>
        <v>0</v>
      </c>
      <c r="CF123">
        <f>'[1]SURVEY DATA'!CF123</f>
        <v>1</v>
      </c>
      <c r="CG123">
        <f>'[1]SURVEY DATA'!CG123</f>
        <v>0</v>
      </c>
      <c r="CH123">
        <f>'[1]SURVEY DATA'!CH123</f>
        <v>1</v>
      </c>
      <c r="CI123">
        <f>'[1]SURVEY DATA'!CI123</f>
        <v>1</v>
      </c>
      <c r="CJ123">
        <f>'[1]SURVEY DATA'!CJ123</f>
        <v>1</v>
      </c>
      <c r="CK123">
        <f>'[1]SURVEY DATA'!CK123</f>
        <v>2</v>
      </c>
      <c r="CL123">
        <f>'[1]SURVEY DATA'!CL123</f>
        <v>3</v>
      </c>
      <c r="CM123">
        <f>'[1]SURVEY DATA'!CM123</f>
        <v>3</v>
      </c>
      <c r="CN123">
        <f>'[1]SURVEY DATA'!CN123</f>
        <v>3</v>
      </c>
      <c r="CO123">
        <f>'[1]SURVEY DATA'!CO123</f>
        <v>1</v>
      </c>
      <c r="CP123">
        <f>'[1]SURVEY DATA'!CP123</f>
        <v>0</v>
      </c>
      <c r="CQ123">
        <f>'[1]SURVEY DATA'!CQ123</f>
        <v>1</v>
      </c>
      <c r="CR123">
        <f>'[1]SURVEY DATA'!CR123</f>
        <v>0</v>
      </c>
      <c r="CS123">
        <f>'[1]SURVEY DATA'!CS123</f>
        <v>0</v>
      </c>
    </row>
    <row r="124" spans="1:97" x14ac:dyDescent="0.25">
      <c r="A124" t="str">
        <f>'[1]SURVEY DATA'!A124</f>
        <v>AD123</v>
      </c>
      <c r="B124">
        <f>'[1]SURVEY DATA'!B124</f>
        <v>1</v>
      </c>
      <c r="C124">
        <f>'[1]SURVEY DATA'!C124</f>
        <v>0</v>
      </c>
      <c r="D124">
        <f>'[1]SURVEY DATA'!D124</f>
        <v>0</v>
      </c>
      <c r="E124">
        <f>'[1]SURVEY DATA'!E124</f>
        <v>0</v>
      </c>
      <c r="F124">
        <f>'[1]SURVEY DATA'!F124</f>
        <v>0</v>
      </c>
      <c r="G124">
        <f>'[1]SURVEY DATA'!G124</f>
        <v>1</v>
      </c>
      <c r="H124">
        <f>'[1]SURVEY DATA'!H124</f>
        <v>1</v>
      </c>
      <c r="I124">
        <f>'[1]SURVEY DATA'!I124</f>
        <v>1</v>
      </c>
      <c r="J124">
        <f>'[1]SURVEY DATA'!J124</f>
        <v>1</v>
      </c>
      <c r="K124">
        <f>'[1]SURVEY DATA'!K124</f>
        <v>2</v>
      </c>
      <c r="L124">
        <f>'[1]SURVEY DATA'!L124</f>
        <v>0</v>
      </c>
      <c r="M124">
        <f>'[1]SURVEY DATA'!M124</f>
        <v>2</v>
      </c>
      <c r="N124">
        <f>'[1]SURVEY DATA'!N124</f>
        <v>0</v>
      </c>
      <c r="O124">
        <f>'[1]SURVEY DATA'!O124</f>
        <v>0</v>
      </c>
      <c r="P124">
        <f>'[1]SURVEY DATA'!P124</f>
        <v>5</v>
      </c>
      <c r="Q124">
        <f>'[1]SURVEY DATA'!Q124</f>
        <v>2021</v>
      </c>
      <c r="R124">
        <f>'[1]SURVEY DATA'!R124</f>
        <v>1</v>
      </c>
      <c r="S124">
        <f>'[1]SURVEY DATA'!S124</f>
        <v>5</v>
      </c>
      <c r="T124">
        <f>'[1]SURVEY DATA'!T124</f>
        <v>9</v>
      </c>
      <c r="U124">
        <f>'[1]SURVEY DATA'!U124</f>
        <v>2</v>
      </c>
      <c r="V124">
        <f>'[1]SURVEY DATA'!V124</f>
        <v>3</v>
      </c>
      <c r="W124">
        <f>'[1]SURVEY DATA'!W124</f>
        <v>2</v>
      </c>
      <c r="X124">
        <f>'[1]SURVEY DATA'!X124</f>
        <v>4</v>
      </c>
      <c r="Y124">
        <f>'[1]SURVEY DATA'!Y124</f>
        <v>2</v>
      </c>
      <c r="Z124">
        <f>'[1]SURVEY DATA'!Z124</f>
        <v>1</v>
      </c>
      <c r="AA124">
        <f>'[1]SURVEY DATA'!AA124</f>
        <v>6</v>
      </c>
      <c r="AB124">
        <f>'[1]SURVEY DATA'!AB124</f>
        <v>3</v>
      </c>
      <c r="AC124">
        <f>'[1]SURVEY DATA'!AC124</f>
        <v>1</v>
      </c>
      <c r="AD124">
        <f>'[1]SURVEY DATA'!AD124</f>
        <v>1</v>
      </c>
      <c r="AE124">
        <f>'[1]SURVEY DATA'!AE124</f>
        <v>1</v>
      </c>
      <c r="AF124">
        <f>'[1]SURVEY DATA'!AF124</f>
        <v>0</v>
      </c>
      <c r="AG124">
        <f>'[1]SURVEY DATA'!AG124</f>
        <v>1</v>
      </c>
      <c r="AH124">
        <f>'[1]SURVEY DATA'!AH124</f>
        <v>3</v>
      </c>
      <c r="AI124">
        <f>'[1]SURVEY DATA'!AI124</f>
        <v>1</v>
      </c>
      <c r="AJ124">
        <f>'[1]SURVEY DATA'!AJ124</f>
        <v>100</v>
      </c>
      <c r="AK124">
        <f>'[1]SURVEY DATA'!AK124</f>
        <v>3</v>
      </c>
      <c r="AL124">
        <f>'[1]SURVEY DATA'!AL124</f>
        <v>0</v>
      </c>
      <c r="AM124">
        <f>'[1]SURVEY DATA'!AM124</f>
        <v>2</v>
      </c>
      <c r="AN124">
        <f>'[1]SURVEY DATA'!AN124</f>
        <v>2</v>
      </c>
      <c r="AO124">
        <f>'[1]SURVEY DATA'!AO124</f>
        <v>0</v>
      </c>
      <c r="AP124">
        <f>'[1]SURVEY DATA'!AP124</f>
        <v>0</v>
      </c>
      <c r="AQ124">
        <f>'[1]SURVEY DATA'!AQ124</f>
        <v>1</v>
      </c>
      <c r="AR124">
        <f>'[1]SURVEY DATA'!AR124</f>
        <v>0</v>
      </c>
      <c r="AS124">
        <f>'[1]SURVEY DATA'!AS124</f>
        <v>0</v>
      </c>
      <c r="AT124">
        <f>'[1]SURVEY DATA'!AT124</f>
        <v>0</v>
      </c>
      <c r="AU124">
        <f>'[1]SURVEY DATA'!AU124</f>
        <v>0</v>
      </c>
      <c r="AV124">
        <f>'[1]SURVEY DATA'!AV124</f>
        <v>2</v>
      </c>
      <c r="AW124">
        <f>'[1]SURVEY DATA'!AW124</f>
        <v>0</v>
      </c>
      <c r="AX124">
        <f>'[1]SURVEY DATA'!AX124</f>
        <v>2</v>
      </c>
      <c r="AY124">
        <f>'[1]SURVEY DATA'!AY124</f>
        <v>0</v>
      </c>
      <c r="AZ124">
        <f>'[1]SURVEY DATA'!AZ124</f>
        <v>2</v>
      </c>
      <c r="BA124">
        <f>'[1]SURVEY DATA'!BA124</f>
        <v>1</v>
      </c>
      <c r="BB124">
        <f>'[1]SURVEY DATA'!BB124</f>
        <v>1</v>
      </c>
      <c r="BC124">
        <f>'[1]SURVEY DATA'!BC124</f>
        <v>2</v>
      </c>
      <c r="BD124">
        <f>'[1]SURVEY DATA'!BD124</f>
        <v>0</v>
      </c>
      <c r="BE124">
        <f>'[1]SURVEY DATA'!BE124</f>
        <v>0</v>
      </c>
      <c r="BF124">
        <f>'[1]SURVEY DATA'!BF124</f>
        <v>0</v>
      </c>
      <c r="BG124">
        <f>'[1]SURVEY DATA'!BG124</f>
        <v>7</v>
      </c>
      <c r="BH124">
        <f>'[1]SURVEY DATA'!BH124</f>
        <v>0</v>
      </c>
      <c r="BI124">
        <f>'[1]SURVEY DATA'!BI124</f>
        <v>1</v>
      </c>
      <c r="BJ124">
        <f>'[1]SURVEY DATA'!BJ124</f>
        <v>3</v>
      </c>
      <c r="BK124">
        <f>'[1]SURVEY DATA'!BK124</f>
        <v>1</v>
      </c>
      <c r="BL124">
        <f>'[1]SURVEY DATA'!BL124</f>
        <v>3</v>
      </c>
      <c r="BM124">
        <f>'[1]SURVEY DATA'!BM124</f>
        <v>0</v>
      </c>
      <c r="BN124">
        <f>'[1]SURVEY DATA'!BN124</f>
        <v>0</v>
      </c>
      <c r="BO124">
        <f>'[1]SURVEY DATA'!BO124</f>
        <v>0</v>
      </c>
      <c r="BP124">
        <f>'[1]SURVEY DATA'!BP124</f>
        <v>1</v>
      </c>
      <c r="BQ124">
        <f>'[1]SURVEY DATA'!BQ124</f>
        <v>0</v>
      </c>
      <c r="BR124">
        <f>'[1]SURVEY DATA'!BR124</f>
        <v>1</v>
      </c>
      <c r="BS124">
        <f>'[1]SURVEY DATA'!BS124</f>
        <v>0</v>
      </c>
      <c r="BT124">
        <f>'[1]SURVEY DATA'!BT124</f>
        <v>1</v>
      </c>
      <c r="BU124">
        <f>'[1]SURVEY DATA'!BU124</f>
        <v>0</v>
      </c>
      <c r="BV124">
        <f>'[1]SURVEY DATA'!BV124</f>
        <v>1</v>
      </c>
      <c r="BW124">
        <f>'[1]SURVEY DATA'!BW124</f>
        <v>0</v>
      </c>
      <c r="BX124">
        <f>'[1]SURVEY DATA'!BX124</f>
        <v>0</v>
      </c>
      <c r="BY124">
        <f>'[1]SURVEY DATA'!BY124</f>
        <v>1</v>
      </c>
      <c r="BZ124">
        <f>'[1]SURVEY DATA'!BZ124</f>
        <v>1</v>
      </c>
      <c r="CA124">
        <f>'[1]SURVEY DATA'!CA124</f>
        <v>0</v>
      </c>
      <c r="CB124">
        <f>'[1]SURVEY DATA'!CB124</f>
        <v>1</v>
      </c>
      <c r="CC124">
        <f>'[1]SURVEY DATA'!CC124</f>
        <v>4</v>
      </c>
      <c r="CD124">
        <f>'[1]SURVEY DATA'!CD124</f>
        <v>4</v>
      </c>
      <c r="CE124">
        <f>'[1]SURVEY DATA'!CE124</f>
        <v>0</v>
      </c>
      <c r="CF124">
        <f>'[1]SURVEY DATA'!CF124</f>
        <v>1</v>
      </c>
      <c r="CG124">
        <f>'[1]SURVEY DATA'!CG124</f>
        <v>0</v>
      </c>
      <c r="CH124">
        <f>'[1]SURVEY DATA'!CH124</f>
        <v>1</v>
      </c>
      <c r="CI124">
        <f>'[1]SURVEY DATA'!CI124</f>
        <v>0</v>
      </c>
      <c r="CJ124">
        <f>'[1]SURVEY DATA'!CJ124</f>
        <v>0</v>
      </c>
      <c r="CK124">
        <f>'[1]SURVEY DATA'!CK124</f>
        <v>1</v>
      </c>
      <c r="CL124">
        <f>'[1]SURVEY DATA'!CL124</f>
        <v>2</v>
      </c>
      <c r="CM124">
        <f>'[1]SURVEY DATA'!CM124</f>
        <v>3</v>
      </c>
      <c r="CN124">
        <f>'[1]SURVEY DATA'!CN124</f>
        <v>4</v>
      </c>
      <c r="CO124">
        <f>'[1]SURVEY DATA'!CO124</f>
        <v>1</v>
      </c>
      <c r="CP124">
        <f>'[1]SURVEY DATA'!CP124</f>
        <v>1</v>
      </c>
      <c r="CQ124">
        <f>'[1]SURVEY DATA'!CQ124</f>
        <v>0</v>
      </c>
      <c r="CR124">
        <f>'[1]SURVEY DATA'!CR124</f>
        <v>0</v>
      </c>
      <c r="CS124">
        <f>'[1]SURVEY DATA'!CS124</f>
        <v>0</v>
      </c>
    </row>
    <row r="125" spans="1:97" x14ac:dyDescent="0.25">
      <c r="A125" t="str">
        <f>'[1]SURVEY DATA'!A125</f>
        <v>AD124</v>
      </c>
      <c r="B125">
        <f>'[1]SURVEY DATA'!B125</f>
        <v>1</v>
      </c>
      <c r="C125">
        <f>'[1]SURVEY DATA'!C125</f>
        <v>0</v>
      </c>
      <c r="D125">
        <f>'[1]SURVEY DATA'!D125</f>
        <v>0</v>
      </c>
      <c r="E125">
        <f>'[1]SURVEY DATA'!E125</f>
        <v>0</v>
      </c>
      <c r="F125">
        <f>'[1]SURVEY DATA'!F125</f>
        <v>0</v>
      </c>
      <c r="G125">
        <f>'[1]SURVEY DATA'!G125</f>
        <v>1</v>
      </c>
      <c r="H125">
        <f>'[1]SURVEY DATA'!H125</f>
        <v>1</v>
      </c>
      <c r="I125">
        <f>'[1]SURVEY DATA'!I125</f>
        <v>1</v>
      </c>
      <c r="J125">
        <f>'[1]SURVEY DATA'!J125</f>
        <v>1</v>
      </c>
      <c r="K125">
        <f>'[1]SURVEY DATA'!K125</f>
        <v>2</v>
      </c>
      <c r="L125">
        <f>'[1]SURVEY DATA'!L125</f>
        <v>0</v>
      </c>
      <c r="M125">
        <f>'[1]SURVEY DATA'!M125</f>
        <v>2</v>
      </c>
      <c r="N125">
        <f>'[1]SURVEY DATA'!N125</f>
        <v>0</v>
      </c>
      <c r="O125">
        <f>'[1]SURVEY DATA'!O125</f>
        <v>0</v>
      </c>
      <c r="P125">
        <f>'[1]SURVEY DATA'!P125</f>
        <v>5</v>
      </c>
      <c r="Q125">
        <f>'[1]SURVEY DATA'!Q125</f>
        <v>2021</v>
      </c>
      <c r="R125">
        <f>'[1]SURVEY DATA'!R125</f>
        <v>1</v>
      </c>
      <c r="S125">
        <f>'[1]SURVEY DATA'!S125</f>
        <v>3</v>
      </c>
      <c r="T125">
        <f>'[1]SURVEY DATA'!T125</f>
        <v>3</v>
      </c>
      <c r="U125">
        <f>'[1]SURVEY DATA'!U125</f>
        <v>2</v>
      </c>
      <c r="V125">
        <f>'[1]SURVEY DATA'!V125</f>
        <v>2</v>
      </c>
      <c r="W125">
        <f>'[1]SURVEY DATA'!W125</f>
        <v>2</v>
      </c>
      <c r="X125">
        <f>'[1]SURVEY DATA'!X125</f>
        <v>2</v>
      </c>
      <c r="Y125">
        <f>'[1]SURVEY DATA'!Y125</f>
        <v>2</v>
      </c>
      <c r="Z125">
        <f>'[1]SURVEY DATA'!Z125</f>
        <v>3</v>
      </c>
      <c r="AA125">
        <f>'[1]SURVEY DATA'!AA125</f>
        <v>15</v>
      </c>
      <c r="AB125">
        <f>'[1]SURVEY DATA'!AB125</f>
        <v>3</v>
      </c>
      <c r="AC125">
        <f>'[1]SURVEY DATA'!AC125</f>
        <v>2</v>
      </c>
      <c r="AD125">
        <f>'[1]SURVEY DATA'!AD125</f>
        <v>0</v>
      </c>
      <c r="AE125">
        <f>'[1]SURVEY DATA'!AE125</f>
        <v>0</v>
      </c>
      <c r="AF125">
        <f>'[1]SURVEY DATA'!AF125</f>
        <v>3</v>
      </c>
      <c r="AG125">
        <f>'[1]SURVEY DATA'!AG125</f>
        <v>1</v>
      </c>
      <c r="AH125">
        <f>'[1]SURVEY DATA'!AH125</f>
        <v>4</v>
      </c>
      <c r="AI125">
        <f>'[1]SURVEY DATA'!AI125</f>
        <v>5</v>
      </c>
      <c r="AJ125">
        <f>'[1]SURVEY DATA'!AJ125</f>
        <v>700</v>
      </c>
      <c r="AK125">
        <f>'[1]SURVEY DATA'!AK125</f>
        <v>2</v>
      </c>
      <c r="AL125">
        <f>'[1]SURVEY DATA'!AL125</f>
        <v>50</v>
      </c>
      <c r="AM125">
        <f>'[1]SURVEY DATA'!AM125</f>
        <v>5</v>
      </c>
      <c r="AN125">
        <f>'[1]SURVEY DATA'!AN125</f>
        <v>2</v>
      </c>
      <c r="AO125">
        <f>'[1]SURVEY DATA'!AO125</f>
        <v>3</v>
      </c>
      <c r="AP125">
        <f>'[1]SURVEY DATA'!AP125</f>
        <v>0</v>
      </c>
      <c r="AQ125">
        <f>'[1]SURVEY DATA'!AQ125</f>
        <v>2</v>
      </c>
      <c r="AR125">
        <f>'[1]SURVEY DATA'!AR125</f>
        <v>2</v>
      </c>
      <c r="AS125">
        <f>'[1]SURVEY DATA'!AS125</f>
        <v>0</v>
      </c>
      <c r="AT125">
        <f>'[1]SURVEY DATA'!AT125</f>
        <v>0</v>
      </c>
      <c r="AU125">
        <f>'[1]SURVEY DATA'!AU125</f>
        <v>0</v>
      </c>
      <c r="AV125">
        <f>'[1]SURVEY DATA'!AV125</f>
        <v>2</v>
      </c>
      <c r="AW125">
        <f>'[1]SURVEY DATA'!AW125</f>
        <v>0</v>
      </c>
      <c r="AX125">
        <f>'[1]SURVEY DATA'!AX125</f>
        <v>2</v>
      </c>
      <c r="AY125">
        <f>'[1]SURVEY DATA'!AY125</f>
        <v>0</v>
      </c>
      <c r="AZ125">
        <f>'[1]SURVEY DATA'!AZ125</f>
        <v>2</v>
      </c>
      <c r="BA125">
        <f>'[1]SURVEY DATA'!BA125</f>
        <v>1</v>
      </c>
      <c r="BB125">
        <f>'[1]SURVEY DATA'!BB125</f>
        <v>1</v>
      </c>
      <c r="BC125">
        <f>'[1]SURVEY DATA'!BC125</f>
        <v>2</v>
      </c>
      <c r="BD125">
        <f>'[1]SURVEY DATA'!BD125</f>
        <v>0</v>
      </c>
      <c r="BE125">
        <f>'[1]SURVEY DATA'!BE125</f>
        <v>0</v>
      </c>
      <c r="BF125">
        <f>'[1]SURVEY DATA'!BF125</f>
        <v>0</v>
      </c>
      <c r="BG125">
        <f>'[1]SURVEY DATA'!BG125</f>
        <v>6</v>
      </c>
      <c r="BH125">
        <f>'[1]SURVEY DATA'!BH125</f>
        <v>0</v>
      </c>
      <c r="BI125">
        <f>'[1]SURVEY DATA'!BI125</f>
        <v>1</v>
      </c>
      <c r="BJ125">
        <f>'[1]SURVEY DATA'!BJ125</f>
        <v>2</v>
      </c>
      <c r="BK125">
        <f>'[1]SURVEY DATA'!BK125</f>
        <v>0</v>
      </c>
      <c r="BL125">
        <f>'[1]SURVEY DATA'!BL125</f>
        <v>1</v>
      </c>
      <c r="BM125">
        <f>'[1]SURVEY DATA'!BM125</f>
        <v>1</v>
      </c>
      <c r="BN125">
        <f>'[1]SURVEY DATA'!BN125</f>
        <v>1</v>
      </c>
      <c r="BO125">
        <f>'[1]SURVEY DATA'!BO125</f>
        <v>1</v>
      </c>
      <c r="BP125">
        <f>'[1]SURVEY DATA'!BP125</f>
        <v>2</v>
      </c>
      <c r="BQ125">
        <f>'[1]SURVEY DATA'!BQ125</f>
        <v>0</v>
      </c>
      <c r="BR125">
        <f>'[1]SURVEY DATA'!BR125</f>
        <v>1</v>
      </c>
      <c r="BS125">
        <f>'[1]SURVEY DATA'!BS125</f>
        <v>0</v>
      </c>
      <c r="BT125">
        <f>'[1]SURVEY DATA'!BT125</f>
        <v>1</v>
      </c>
      <c r="BU125">
        <f>'[1]SURVEY DATA'!BU125</f>
        <v>0</v>
      </c>
      <c r="BV125">
        <f>'[1]SURVEY DATA'!BV125</f>
        <v>1</v>
      </c>
      <c r="BW125">
        <f>'[1]SURVEY DATA'!BW125</f>
        <v>1</v>
      </c>
      <c r="BX125">
        <f>'[1]SURVEY DATA'!BX125</f>
        <v>0</v>
      </c>
      <c r="BY125">
        <f>'[1]SURVEY DATA'!BY125</f>
        <v>1</v>
      </c>
      <c r="BZ125">
        <f>'[1]SURVEY DATA'!BZ125</f>
        <v>1</v>
      </c>
      <c r="CA125">
        <f>'[1]SURVEY DATA'!CA125</f>
        <v>0</v>
      </c>
      <c r="CB125">
        <f>'[1]SURVEY DATA'!CB125</f>
        <v>1</v>
      </c>
      <c r="CC125">
        <f>'[1]SURVEY DATA'!CC125</f>
        <v>1</v>
      </c>
      <c r="CD125">
        <f>'[1]SURVEY DATA'!CD125</f>
        <v>1</v>
      </c>
      <c r="CE125">
        <f>'[1]SURVEY DATA'!CE125</f>
        <v>0</v>
      </c>
      <c r="CF125">
        <f>'[1]SURVEY DATA'!CF125</f>
        <v>1</v>
      </c>
      <c r="CG125">
        <f>'[1]SURVEY DATA'!CG125</f>
        <v>1</v>
      </c>
      <c r="CH125">
        <f>'[1]SURVEY DATA'!CH125</f>
        <v>1</v>
      </c>
      <c r="CI125">
        <f>'[1]SURVEY DATA'!CI125</f>
        <v>0</v>
      </c>
      <c r="CJ125">
        <f>'[1]SURVEY DATA'!CJ125</f>
        <v>0</v>
      </c>
      <c r="CK125">
        <f>'[1]SURVEY DATA'!CK125</f>
        <v>1</v>
      </c>
      <c r="CL125">
        <f>'[1]SURVEY DATA'!CL125</f>
        <v>3</v>
      </c>
      <c r="CM125">
        <f>'[1]SURVEY DATA'!CM125</f>
        <v>3</v>
      </c>
      <c r="CN125">
        <f>'[1]SURVEY DATA'!CN125</f>
        <v>4</v>
      </c>
      <c r="CO125">
        <f>'[1]SURVEY DATA'!CO125</f>
        <v>4</v>
      </c>
      <c r="CP125">
        <f>'[1]SURVEY DATA'!CP125</f>
        <v>0</v>
      </c>
      <c r="CQ125">
        <f>'[1]SURVEY DATA'!CQ125</f>
        <v>1</v>
      </c>
      <c r="CR125">
        <f>'[1]SURVEY DATA'!CR125</f>
        <v>0</v>
      </c>
      <c r="CS125">
        <f>'[1]SURVEY DATA'!CS125</f>
        <v>0</v>
      </c>
    </row>
    <row r="126" spans="1:97" x14ac:dyDescent="0.25">
      <c r="A126" t="str">
        <f>'[1]SURVEY DATA'!A126</f>
        <v>AD125</v>
      </c>
      <c r="B126">
        <f>'[1]SURVEY DATA'!B126</f>
        <v>1</v>
      </c>
      <c r="C126">
        <f>'[1]SURVEY DATA'!C126</f>
        <v>0</v>
      </c>
      <c r="D126">
        <f>'[1]SURVEY DATA'!D126</f>
        <v>0</v>
      </c>
      <c r="E126">
        <f>'[1]SURVEY DATA'!E126</f>
        <v>0</v>
      </c>
      <c r="F126">
        <f>'[1]SURVEY DATA'!F126</f>
        <v>0</v>
      </c>
      <c r="G126">
        <f>'[1]SURVEY DATA'!G126</f>
        <v>2</v>
      </c>
      <c r="H126">
        <f>'[1]SURVEY DATA'!H126</f>
        <v>1</v>
      </c>
      <c r="I126">
        <f>'[1]SURVEY DATA'!I126</f>
        <v>4</v>
      </c>
      <c r="J126">
        <f>'[1]SURVEY DATA'!J126</f>
        <v>1</v>
      </c>
      <c r="K126">
        <f>'[1]SURVEY DATA'!K126</f>
        <v>2</v>
      </c>
      <c r="L126">
        <f>'[1]SURVEY DATA'!L126</f>
        <v>0</v>
      </c>
      <c r="M126">
        <f>'[1]SURVEY DATA'!M126</f>
        <v>2</v>
      </c>
      <c r="N126">
        <f>'[1]SURVEY DATA'!N126</f>
        <v>0</v>
      </c>
      <c r="O126">
        <f>'[1]SURVEY DATA'!O126</f>
        <v>0</v>
      </c>
      <c r="P126">
        <f>'[1]SURVEY DATA'!P126</f>
        <v>5</v>
      </c>
      <c r="Q126">
        <f>'[1]SURVEY DATA'!Q126</f>
        <v>2021</v>
      </c>
      <c r="R126">
        <f>'[1]SURVEY DATA'!R126</f>
        <v>1</v>
      </c>
      <c r="S126">
        <f>'[1]SURVEY DATA'!S126</f>
        <v>3</v>
      </c>
      <c r="T126">
        <f>'[1]SURVEY DATA'!T126</f>
        <v>1</v>
      </c>
      <c r="U126">
        <f>'[1]SURVEY DATA'!U126</f>
        <v>2</v>
      </c>
      <c r="V126">
        <f>'[1]SURVEY DATA'!V126</f>
        <v>3</v>
      </c>
      <c r="W126">
        <f>'[1]SURVEY DATA'!W126</f>
        <v>2</v>
      </c>
      <c r="X126">
        <f>'[1]SURVEY DATA'!X126</f>
        <v>2</v>
      </c>
      <c r="Y126">
        <f>'[1]SURVEY DATA'!Y126</f>
        <v>1</v>
      </c>
      <c r="Z126">
        <f>'[1]SURVEY DATA'!Z126</f>
        <v>1</v>
      </c>
      <c r="AA126">
        <f>'[1]SURVEY DATA'!AA126</f>
        <v>11</v>
      </c>
      <c r="AB126">
        <f>'[1]SURVEY DATA'!AB126</f>
        <v>3</v>
      </c>
      <c r="AC126">
        <f>'[1]SURVEY DATA'!AC126</f>
        <v>2</v>
      </c>
      <c r="AD126">
        <f>'[1]SURVEY DATA'!AD126</f>
        <v>0</v>
      </c>
      <c r="AE126">
        <f>'[1]SURVEY DATA'!AE126</f>
        <v>0</v>
      </c>
      <c r="AF126">
        <f>'[1]SURVEY DATA'!AF126</f>
        <v>0</v>
      </c>
      <c r="AG126">
        <f>'[1]SURVEY DATA'!AG126</f>
        <v>1</v>
      </c>
      <c r="AH126">
        <f>'[1]SURVEY DATA'!AH126</f>
        <v>4</v>
      </c>
      <c r="AI126">
        <f>'[1]SURVEY DATA'!AI126</f>
        <v>5</v>
      </c>
      <c r="AJ126">
        <f>'[1]SURVEY DATA'!AJ126</f>
        <v>2000</v>
      </c>
      <c r="AK126">
        <f>'[1]SURVEY DATA'!AK126</f>
        <v>3</v>
      </c>
      <c r="AL126">
        <f>'[1]SURVEY DATA'!AL126</f>
        <v>0</v>
      </c>
      <c r="AM126">
        <f>'[1]SURVEY DATA'!AM126</f>
        <v>5</v>
      </c>
      <c r="AN126">
        <f>'[1]SURVEY DATA'!AN126</f>
        <v>2</v>
      </c>
      <c r="AO126">
        <f>'[1]SURVEY DATA'!AO126</f>
        <v>3</v>
      </c>
      <c r="AP126">
        <f>'[1]SURVEY DATA'!AP126</f>
        <v>0</v>
      </c>
      <c r="AQ126">
        <f>'[1]SURVEY DATA'!AQ126</f>
        <v>1</v>
      </c>
      <c r="AR126">
        <f>'[1]SURVEY DATA'!AR126</f>
        <v>0</v>
      </c>
      <c r="AS126">
        <f>'[1]SURVEY DATA'!AS126</f>
        <v>0</v>
      </c>
      <c r="AT126">
        <f>'[1]SURVEY DATA'!AT126</f>
        <v>0</v>
      </c>
      <c r="AU126">
        <f>'[1]SURVEY DATA'!AU126</f>
        <v>0</v>
      </c>
      <c r="AV126">
        <f>'[1]SURVEY DATA'!AV126</f>
        <v>2</v>
      </c>
      <c r="AW126">
        <f>'[1]SURVEY DATA'!AW126</f>
        <v>0</v>
      </c>
      <c r="AX126">
        <f>'[1]SURVEY DATA'!AX126</f>
        <v>2</v>
      </c>
      <c r="AY126">
        <f>'[1]SURVEY DATA'!AY126</f>
        <v>0</v>
      </c>
      <c r="AZ126">
        <f>'[1]SURVEY DATA'!AZ126</f>
        <v>2</v>
      </c>
      <c r="BA126">
        <f>'[1]SURVEY DATA'!BA126</f>
        <v>1</v>
      </c>
      <c r="BB126">
        <f>'[1]SURVEY DATA'!BB126</f>
        <v>1</v>
      </c>
      <c r="BC126">
        <f>'[1]SURVEY DATA'!BC126</f>
        <v>2</v>
      </c>
      <c r="BD126">
        <f>'[1]SURVEY DATA'!BD126</f>
        <v>0</v>
      </c>
      <c r="BE126">
        <f>'[1]SURVEY DATA'!BE126</f>
        <v>0</v>
      </c>
      <c r="BF126">
        <f>'[1]SURVEY DATA'!BF126</f>
        <v>0</v>
      </c>
      <c r="BG126">
        <f>'[1]SURVEY DATA'!BG126</f>
        <v>3</v>
      </c>
      <c r="BH126">
        <f>'[1]SURVEY DATA'!BH126</f>
        <v>0</v>
      </c>
      <c r="BI126">
        <f>'[1]SURVEY DATA'!BI126</f>
        <v>1</v>
      </c>
      <c r="BJ126">
        <f>'[1]SURVEY DATA'!BJ126</f>
        <v>3</v>
      </c>
      <c r="BK126">
        <f>'[1]SURVEY DATA'!BK126</f>
        <v>0</v>
      </c>
      <c r="BL126">
        <f>'[1]SURVEY DATA'!BL126</f>
        <v>1</v>
      </c>
      <c r="BM126">
        <f>'[1]SURVEY DATA'!BM126</f>
        <v>1</v>
      </c>
      <c r="BN126">
        <f>'[1]SURVEY DATA'!BN126</f>
        <v>1</v>
      </c>
      <c r="BO126">
        <f>'[1]SURVEY DATA'!BO126</f>
        <v>1</v>
      </c>
      <c r="BP126">
        <f>'[1]SURVEY DATA'!BP126</f>
        <v>2</v>
      </c>
      <c r="BQ126">
        <f>'[1]SURVEY DATA'!BQ126</f>
        <v>0</v>
      </c>
      <c r="BR126">
        <f>'[1]SURVEY DATA'!BR126</f>
        <v>1</v>
      </c>
      <c r="BS126">
        <f>'[1]SURVEY DATA'!BS126</f>
        <v>0</v>
      </c>
      <c r="BT126">
        <f>'[1]SURVEY DATA'!BT126</f>
        <v>1</v>
      </c>
      <c r="BU126">
        <f>'[1]SURVEY DATA'!BU126</f>
        <v>0</v>
      </c>
      <c r="BV126">
        <f>'[1]SURVEY DATA'!BV126</f>
        <v>1</v>
      </c>
      <c r="BW126">
        <f>'[1]SURVEY DATA'!BW126</f>
        <v>0</v>
      </c>
      <c r="BX126">
        <f>'[1]SURVEY DATA'!BX126</f>
        <v>0</v>
      </c>
      <c r="BY126">
        <f>'[1]SURVEY DATA'!BY126</f>
        <v>1</v>
      </c>
      <c r="BZ126">
        <f>'[1]SURVEY DATA'!BZ126</f>
        <v>2</v>
      </c>
      <c r="CA126">
        <f>'[1]SURVEY DATA'!CA126</f>
        <v>0</v>
      </c>
      <c r="CB126">
        <f>'[1]SURVEY DATA'!CB126</f>
        <v>1</v>
      </c>
      <c r="CC126">
        <f>'[1]SURVEY DATA'!CC126</f>
        <v>1</v>
      </c>
      <c r="CD126">
        <f>'[1]SURVEY DATA'!CD126</f>
        <v>1</v>
      </c>
      <c r="CE126">
        <f>'[1]SURVEY DATA'!CE126</f>
        <v>0</v>
      </c>
      <c r="CF126">
        <f>'[1]SURVEY DATA'!CF126</f>
        <v>1</v>
      </c>
      <c r="CG126">
        <f>'[1]SURVEY DATA'!CG126</f>
        <v>1</v>
      </c>
      <c r="CH126">
        <f>'[1]SURVEY DATA'!CH126</f>
        <v>2</v>
      </c>
      <c r="CI126">
        <f>'[1]SURVEY DATA'!CI126</f>
        <v>0</v>
      </c>
      <c r="CJ126">
        <f>'[1]SURVEY DATA'!CJ126</f>
        <v>0</v>
      </c>
      <c r="CK126">
        <f>'[1]SURVEY DATA'!CK126</f>
        <v>1</v>
      </c>
      <c r="CL126">
        <f>'[1]SURVEY DATA'!CL126</f>
        <v>3</v>
      </c>
      <c r="CM126">
        <f>'[1]SURVEY DATA'!CM126</f>
        <v>3</v>
      </c>
      <c r="CN126">
        <f>'[1]SURVEY DATA'!CN126</f>
        <v>4</v>
      </c>
      <c r="CO126">
        <f>'[1]SURVEY DATA'!CO126</f>
        <v>1</v>
      </c>
      <c r="CP126">
        <f>'[1]SURVEY DATA'!CP126</f>
        <v>0</v>
      </c>
      <c r="CQ126">
        <f>'[1]SURVEY DATA'!CQ126</f>
        <v>1</v>
      </c>
      <c r="CR126">
        <f>'[1]SURVEY DATA'!CR126</f>
        <v>0</v>
      </c>
      <c r="CS126">
        <f>'[1]SURVEY DATA'!CS126</f>
        <v>0</v>
      </c>
    </row>
    <row r="127" spans="1:97" x14ac:dyDescent="0.25">
      <c r="A127" t="str">
        <f>'[1]SURVEY DATA'!A127</f>
        <v>AD126</v>
      </c>
      <c r="B127">
        <f>'[1]SURVEY DATA'!B127</f>
        <v>1</v>
      </c>
      <c r="C127">
        <f>'[1]SURVEY DATA'!C127</f>
        <v>0</v>
      </c>
      <c r="D127">
        <f>'[1]SURVEY DATA'!D127</f>
        <v>0</v>
      </c>
      <c r="E127">
        <f>'[1]SURVEY DATA'!E127</f>
        <v>0</v>
      </c>
      <c r="F127">
        <f>'[1]SURVEY DATA'!F127</f>
        <v>0</v>
      </c>
      <c r="G127">
        <f>'[1]SURVEY DATA'!G127</f>
        <v>1</v>
      </c>
      <c r="H127">
        <f>'[1]SURVEY DATA'!H127</f>
        <v>1</v>
      </c>
      <c r="I127">
        <f>'[1]SURVEY DATA'!I127</f>
        <v>1</v>
      </c>
      <c r="J127">
        <f>'[1]SURVEY DATA'!J127</f>
        <v>1</v>
      </c>
      <c r="K127">
        <f>'[1]SURVEY DATA'!K127</f>
        <v>2</v>
      </c>
      <c r="L127">
        <f>'[1]SURVEY DATA'!L127</f>
        <v>0</v>
      </c>
      <c r="M127">
        <f>'[1]SURVEY DATA'!M127</f>
        <v>2</v>
      </c>
      <c r="N127">
        <f>'[1]SURVEY DATA'!N127</f>
        <v>0</v>
      </c>
      <c r="O127">
        <f>'[1]SURVEY DATA'!O127</f>
        <v>0</v>
      </c>
      <c r="P127">
        <f>'[1]SURVEY DATA'!P127</f>
        <v>5</v>
      </c>
      <c r="Q127">
        <f>'[1]SURVEY DATA'!Q127</f>
        <v>2021</v>
      </c>
      <c r="R127">
        <f>'[1]SURVEY DATA'!R127</f>
        <v>1</v>
      </c>
      <c r="S127">
        <f>'[1]SURVEY DATA'!S127</f>
        <v>10</v>
      </c>
      <c r="T127">
        <f>'[1]SURVEY DATA'!T127</f>
        <v>10</v>
      </c>
      <c r="U127">
        <f>'[1]SURVEY DATA'!U127</f>
        <v>2</v>
      </c>
      <c r="V127">
        <f>'[1]SURVEY DATA'!V127</f>
        <v>2</v>
      </c>
      <c r="W127">
        <f>'[1]SURVEY DATA'!W127</f>
        <v>2</v>
      </c>
      <c r="X127">
        <f>'[1]SURVEY DATA'!X127</f>
        <v>3</v>
      </c>
      <c r="Y127">
        <f>'[1]SURVEY DATA'!Y127</f>
        <v>2</v>
      </c>
      <c r="Z127">
        <f>'[1]SURVEY DATA'!Z127</f>
        <v>3</v>
      </c>
      <c r="AA127">
        <f>'[1]SURVEY DATA'!AA127</f>
        <v>8</v>
      </c>
      <c r="AB127">
        <f>'[1]SURVEY DATA'!AB127</f>
        <v>1</v>
      </c>
      <c r="AC127">
        <f>'[1]SURVEY DATA'!AC127</f>
        <v>2</v>
      </c>
      <c r="AD127">
        <f>'[1]SURVEY DATA'!AD127</f>
        <v>0</v>
      </c>
      <c r="AE127">
        <f>'[1]SURVEY DATA'!AE127</f>
        <v>1</v>
      </c>
      <c r="AF127">
        <f>'[1]SURVEY DATA'!AF127</f>
        <v>0</v>
      </c>
      <c r="AG127">
        <f>'[1]SURVEY DATA'!AG127</f>
        <v>1</v>
      </c>
      <c r="AH127">
        <f>'[1]SURVEY DATA'!AH127</f>
        <v>1</v>
      </c>
      <c r="AI127">
        <f>'[1]SURVEY DATA'!AI127</f>
        <v>7</v>
      </c>
      <c r="AJ127">
        <f>'[1]SURVEY DATA'!AJ127</f>
        <v>300</v>
      </c>
      <c r="AK127">
        <f>'[1]SURVEY DATA'!AK127</f>
        <v>3</v>
      </c>
      <c r="AL127">
        <f>'[1]SURVEY DATA'!AL127</f>
        <v>1</v>
      </c>
      <c r="AM127">
        <f>'[1]SURVEY DATA'!AM127</f>
        <v>5</v>
      </c>
      <c r="AN127">
        <f>'[1]SURVEY DATA'!AN127</f>
        <v>2</v>
      </c>
      <c r="AO127">
        <f>'[1]SURVEY DATA'!AO127</f>
        <v>3</v>
      </c>
      <c r="AP127">
        <f>'[1]SURVEY DATA'!AP127</f>
        <v>0</v>
      </c>
      <c r="AQ127">
        <f>'[1]SURVEY DATA'!AQ127</f>
        <v>8</v>
      </c>
      <c r="AR127">
        <f>'[1]SURVEY DATA'!AR127</f>
        <v>2</v>
      </c>
      <c r="AS127">
        <f>'[1]SURVEY DATA'!AS127</f>
        <v>3</v>
      </c>
      <c r="AT127">
        <f>'[1]SURVEY DATA'!AT127</f>
        <v>0</v>
      </c>
      <c r="AU127">
        <f>'[1]SURVEY DATA'!AU127</f>
        <v>0</v>
      </c>
      <c r="AV127">
        <f>'[1]SURVEY DATA'!AV127</f>
        <v>4</v>
      </c>
      <c r="AW127">
        <f>'[1]SURVEY DATA'!AW127</f>
        <v>1</v>
      </c>
      <c r="AX127">
        <f>'[1]SURVEY DATA'!AX127</f>
        <v>2</v>
      </c>
      <c r="AY127">
        <f>'[1]SURVEY DATA'!AY127</f>
        <v>0</v>
      </c>
      <c r="AZ127">
        <f>'[1]SURVEY DATA'!AZ127</f>
        <v>2</v>
      </c>
      <c r="BA127">
        <f>'[1]SURVEY DATA'!BA127</f>
        <v>1</v>
      </c>
      <c r="BB127">
        <f>'[1]SURVEY DATA'!BB127</f>
        <v>1</v>
      </c>
      <c r="BC127">
        <f>'[1]SURVEY DATA'!BC127</f>
        <v>0</v>
      </c>
      <c r="BD127">
        <f>'[1]SURVEY DATA'!BD127</f>
        <v>0</v>
      </c>
      <c r="BE127">
        <f>'[1]SURVEY DATA'!BE127</f>
        <v>4</v>
      </c>
      <c r="BF127">
        <f>'[1]SURVEY DATA'!BF127</f>
        <v>5</v>
      </c>
      <c r="BG127">
        <f>'[1]SURVEY DATA'!BG127</f>
        <v>6</v>
      </c>
      <c r="BH127">
        <f>'[1]SURVEY DATA'!BH127</f>
        <v>0</v>
      </c>
      <c r="BI127">
        <f>'[1]SURVEY DATA'!BI127</f>
        <v>1</v>
      </c>
      <c r="BJ127">
        <f>'[1]SURVEY DATA'!BJ127</f>
        <v>1</v>
      </c>
      <c r="BK127">
        <f>'[1]SURVEY DATA'!BK127</f>
        <v>1</v>
      </c>
      <c r="BL127">
        <f>'[1]SURVEY DATA'!BL127</f>
        <v>6</v>
      </c>
      <c r="BM127">
        <f>'[1]SURVEY DATA'!BM127</f>
        <v>1</v>
      </c>
      <c r="BN127">
        <f>'[1]SURVEY DATA'!BN127</f>
        <v>1</v>
      </c>
      <c r="BO127">
        <f>'[1]SURVEY DATA'!BO127</f>
        <v>0</v>
      </c>
      <c r="BP127">
        <f>'[1]SURVEY DATA'!BP127</f>
        <v>1</v>
      </c>
      <c r="BQ127">
        <f>'[1]SURVEY DATA'!BQ127</f>
        <v>0</v>
      </c>
      <c r="BR127">
        <f>'[1]SURVEY DATA'!BR127</f>
        <v>1</v>
      </c>
      <c r="BS127">
        <f>'[1]SURVEY DATA'!BS127</f>
        <v>0</v>
      </c>
      <c r="BT127">
        <f>'[1]SURVEY DATA'!BT127</f>
        <v>1</v>
      </c>
      <c r="BU127">
        <f>'[1]SURVEY DATA'!BU127</f>
        <v>1</v>
      </c>
      <c r="BV127">
        <f>'[1]SURVEY DATA'!BV127</f>
        <v>2</v>
      </c>
      <c r="BW127">
        <f>'[1]SURVEY DATA'!BW127</f>
        <v>0</v>
      </c>
      <c r="BX127">
        <f>'[1]SURVEY DATA'!BX127</f>
        <v>0</v>
      </c>
      <c r="BY127">
        <f>'[1]SURVEY DATA'!BY127</f>
        <v>1</v>
      </c>
      <c r="BZ127">
        <f>'[1]SURVEY DATA'!BZ127</f>
        <v>1</v>
      </c>
      <c r="CA127">
        <f>'[1]SURVEY DATA'!CA127</f>
        <v>0</v>
      </c>
      <c r="CB127">
        <f>'[1]SURVEY DATA'!CB127</f>
        <v>1</v>
      </c>
      <c r="CC127">
        <f>'[1]SURVEY DATA'!CC127</f>
        <v>4</v>
      </c>
      <c r="CD127">
        <f>'[1]SURVEY DATA'!CD127</f>
        <v>4</v>
      </c>
      <c r="CE127">
        <f>'[1]SURVEY DATA'!CE127</f>
        <v>0</v>
      </c>
      <c r="CF127">
        <f>'[1]SURVEY DATA'!CF127</f>
        <v>1</v>
      </c>
      <c r="CG127">
        <f>'[1]SURVEY DATA'!CG127</f>
        <v>0</v>
      </c>
      <c r="CH127">
        <f>'[1]SURVEY DATA'!CH127</f>
        <v>1</v>
      </c>
      <c r="CI127">
        <f>'[1]SURVEY DATA'!CI127</f>
        <v>1</v>
      </c>
      <c r="CJ127">
        <f>'[1]SURVEY DATA'!CJ127</f>
        <v>1</v>
      </c>
      <c r="CK127">
        <f>'[1]SURVEY DATA'!CK127</f>
        <v>1</v>
      </c>
      <c r="CL127">
        <f>'[1]SURVEY DATA'!CL127</f>
        <v>3</v>
      </c>
      <c r="CM127">
        <f>'[1]SURVEY DATA'!CM127</f>
        <v>3</v>
      </c>
      <c r="CN127">
        <f>'[1]SURVEY DATA'!CN127</f>
        <v>4</v>
      </c>
      <c r="CO127">
        <f>'[1]SURVEY DATA'!CO127</f>
        <v>1</v>
      </c>
      <c r="CP127">
        <f>'[1]SURVEY DATA'!CP127</f>
        <v>0</v>
      </c>
      <c r="CQ127">
        <f>'[1]SURVEY DATA'!CQ127</f>
        <v>1</v>
      </c>
      <c r="CR127">
        <f>'[1]SURVEY DATA'!CR127</f>
        <v>0</v>
      </c>
      <c r="CS127">
        <f>'[1]SURVEY DATA'!CS127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0AB6-64F1-484F-83F3-0D2249402F90}">
  <dimension ref="A1:N2"/>
  <sheetViews>
    <sheetView tabSelected="1" workbookViewId="0">
      <selection activeCell="K2" sqref="K2"/>
    </sheetView>
  </sheetViews>
  <sheetFormatPr defaultRowHeight="15" x14ac:dyDescent="0.25"/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22</v>
      </c>
      <c r="L1" s="1" t="s">
        <v>24</v>
      </c>
      <c r="M1" s="1" t="s">
        <v>9</v>
      </c>
      <c r="N1" s="1" t="s">
        <v>10</v>
      </c>
    </row>
    <row r="2" spans="1:14" x14ac:dyDescent="0.25">
      <c r="A2" t="s">
        <v>11</v>
      </c>
      <c r="B2" t="s">
        <v>12</v>
      </c>
      <c r="C2" s="2" t="s">
        <v>13</v>
      </c>
      <c r="D2" s="2" t="s">
        <v>14</v>
      </c>
      <c r="E2" t="s">
        <v>15</v>
      </c>
      <c r="F2" t="s">
        <v>16</v>
      </c>
      <c r="G2" t="s">
        <v>17</v>
      </c>
      <c r="H2" s="3" t="s">
        <v>18</v>
      </c>
      <c r="I2" s="3" t="s">
        <v>19</v>
      </c>
      <c r="J2">
        <v>1</v>
      </c>
      <c r="K2" t="s">
        <v>20</v>
      </c>
      <c r="L2">
        <v>1</v>
      </c>
      <c r="M2" t="s">
        <v>21</v>
      </c>
      <c r="N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 Outcome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2023-07-20T14:36:30Z</dcterms:created>
  <dcterms:modified xsi:type="dcterms:W3CDTF">2023-11-03T10:19:44Z</dcterms:modified>
</cp:coreProperties>
</file>